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D:\HEQ運用中 181003new\認定資格申請\審査申請書式フォルダ\新規申請用190910\"/>
    </mc:Choice>
  </mc:AlternateContent>
  <bookViews>
    <workbookView xWindow="0" yWindow="0" windowWidth="20490" windowHeight="7770" tabRatio="868"/>
  </bookViews>
  <sheets>
    <sheet name="審査申請書Ⅰ(個人用)" sheetId="13" r:id="rId1"/>
    <sheet name="審査申請書Ⅳ(施設用) " sheetId="14" r:id="rId2"/>
    <sheet name="新規申請チェックシート" sheetId="1" r:id="rId3"/>
    <sheet name="ドロップダウンリスト" sheetId="15" state="hidden" r:id="rId4"/>
    <sheet name="造設ケースカード（書式Ⅱ-1）" sheetId="2" r:id="rId5"/>
    <sheet name="管理ケースカード（書式Ⅱ-2）" sheetId="4" r:id="rId6"/>
    <sheet name="経験症例集証明書（書式Ⅱ-3）" sheetId="5" r:id="rId7"/>
    <sheet name="症例報告表紙　造設者用（Ⅱ-4）" sheetId="7" r:id="rId8"/>
    <sheet name="症例報告表紙　管理者用（Ⅱ-5） " sheetId="8" r:id="rId9"/>
    <sheet name="業績目録（Ⅲ-1）" sheetId="9" r:id="rId10"/>
    <sheet name="業績目録（Ⅲ-2）" sheetId="10" r:id="rId11"/>
  </sheets>
  <definedNames>
    <definedName name="_xlnm.Print_Area" localSheetId="6">'経験症例集証明書（書式Ⅱ-3）'!$A$1:$S$89</definedName>
    <definedName name="_xlnm.Print_Area" localSheetId="0">'審査申請書Ⅰ(個人用)'!$A$1:$R$63</definedName>
    <definedName name="_xlnm.Print_Area" localSheetId="2">新規申請チェックシート!$A$1:$L$72</definedName>
    <definedName name="_xlnm.Print_Area" localSheetId="4">'造設ケースカード（書式Ⅱ-1）'!$A$1:$S$398</definedName>
    <definedName name="カテーテル種類1">ドロップダウンリスト!$D$7:$D$8</definedName>
    <definedName name="カテーテル種類2">ドロップダウンリスト!$D$10:$D$11</definedName>
    <definedName name="胃瘻造設場所">'造設ケースカード（書式Ⅱ-1）'!$D$49</definedName>
    <definedName name="管理施設種別">ドロップダウンリスト!$B$10:$B$11</definedName>
    <definedName name="管理資格名">ドロップダウンリスト!$B$16:$B$19</definedName>
    <definedName name="管理種別">ドロップダウンリスト!$E$13:$E$15</definedName>
    <definedName name="教育者業績区分">ドロップダウンリスト!$A$24:$A$27</definedName>
    <definedName name="勤務形態">ドロップダウンリスト!$A$7:$A$8</definedName>
    <definedName name="個人資格名">ドロップダウンリスト!$B$1:$B$5</definedName>
    <definedName name="交換場所">ドロップダウンリスト!$E$17:$E$20</definedName>
    <definedName name="申請資格">ドロップダウンリスト!$B$21:$B$22</definedName>
    <definedName name="申請種別">ドロップダウンリスト!$B$21:$B$23</definedName>
    <definedName name="性別" localSheetId="5">'管理ケースカード（書式Ⅱ-2）'!$R$5:$R$6</definedName>
    <definedName name="性別" localSheetId="6">'経験症例集証明書（書式Ⅱ-3）'!$R$6:$R$7</definedName>
    <definedName name="性別" localSheetId="8">'症例報告表紙　管理者用（Ⅱ-5） '!$R$5:$R$6</definedName>
    <definedName name="性別" localSheetId="7">'症例報告表紙　造設者用（Ⅱ-4）'!#REF!</definedName>
    <definedName name="性別">'造設ケースカード（書式Ⅱ-1）'!#REF!</definedName>
    <definedName name="性別1">ドロップダウンリスト!#REF!</definedName>
    <definedName name="性別2">ドロップダウンリスト!#REF!</definedName>
    <definedName name="性別べ">'審査申請書Ⅰ(個人用)'!$A$65:$A$65</definedName>
    <definedName name="性別選択">ドロップダウンリスト!#REF!</definedName>
    <definedName name="性別選択1">ドロップダウンリスト!$A$1:$A$2</definedName>
    <definedName name="専門と認定の別">ドロップダウンリスト!$A$4:$A$5</definedName>
    <definedName name="造設資格種別">ドロップダウンリスト!$B$7:$B$8</definedName>
    <definedName name="造設資格名">ドロップダウンリスト!$B$13:$B$14</definedName>
    <definedName name="造設手技">ドロップダウンリスト!$D$13:$D$16</definedName>
    <definedName name="造設場所">ドロップダウンリスト!$E$7:$E$10</definedName>
    <definedName name="造設場所2">ドロップダウンリスト!$E$7:$E$11</definedName>
    <definedName name="発表区分">ドロップダウンリスト!$A$16:$A$17</definedName>
    <definedName name="発表区分2">ドロップダウンリスト!$A$19:$A$22</definedName>
    <definedName name="筆頭区分">ドロップダウンリスト!$A$13:$A$14</definedName>
    <definedName name="有無">ドロップダウンリスト!$A$10:$A$11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4" i="5" l="1"/>
  <c r="Q15" i="5"/>
</calcChain>
</file>

<file path=xl/comments1.xml><?xml version="1.0" encoding="utf-8"?>
<comments xmlns="http://schemas.openxmlformats.org/spreadsheetml/2006/main">
  <authors>
    <author>t s</author>
  </authors>
  <commentList>
    <comment ref="M10" authorId="0" shapeId="0">
      <text>
        <r>
          <rPr>
            <sz val="9"/>
            <color indexed="81"/>
            <rFont val="ＭＳ Ｐゴシック"/>
            <family val="3"/>
            <charset val="128"/>
          </rPr>
          <t>色付きセルを選択すると右端に▼で　　プルダウンメニューが現れます</t>
        </r>
      </text>
    </comment>
  </commentList>
</comments>
</file>

<file path=xl/comments2.xml><?xml version="1.0" encoding="utf-8"?>
<comments xmlns="http://schemas.openxmlformats.org/spreadsheetml/2006/main">
  <authors>
    <author>t s</author>
  </authors>
  <commentList>
    <comment ref="M11" authorId="0" shapeId="0">
      <text>
        <r>
          <rPr>
            <sz val="9"/>
            <color indexed="81"/>
            <rFont val="ＭＳ Ｐゴシック"/>
            <family val="3"/>
            <charset val="128"/>
          </rPr>
          <t>色付きセルを選択すると右端に▼で　　　　　　　プルダウンメニューが現れます　</t>
        </r>
      </text>
    </comment>
  </commentList>
</comments>
</file>

<file path=xl/sharedStrings.xml><?xml version="1.0" encoding="utf-8"?>
<sst xmlns="http://schemas.openxmlformats.org/spreadsheetml/2006/main" count="3294" uniqueCount="472">
  <si>
    <t>【個人資格】</t>
    <rPh sb="1" eb="3">
      <t>コジン</t>
    </rPh>
    <rPh sb="3" eb="5">
      <t>シカク</t>
    </rPh>
    <phoneticPr fontId="1"/>
  </si>
  <si>
    <t>★　添付書類は全てAサイズに統一すること　★</t>
    <rPh sb="2" eb="4">
      <t>テンプ</t>
    </rPh>
    <rPh sb="4" eb="6">
      <t>ショルイ</t>
    </rPh>
    <rPh sb="7" eb="8">
      <t>スベ</t>
    </rPh>
    <rPh sb="14" eb="16">
      <t>トウイツ</t>
    </rPh>
    <phoneticPr fontId="1"/>
  </si>
  <si>
    <t>　　★認定胃瘻造設者：症例数50例以上かつ業績点数30点以上を満たすこと</t>
    <rPh sb="3" eb="5">
      <t>ニンテイ</t>
    </rPh>
    <rPh sb="5" eb="7">
      <t>イロウ</t>
    </rPh>
    <rPh sb="7" eb="9">
      <t>ゾウセツ</t>
    </rPh>
    <rPh sb="9" eb="10">
      <t>シャ</t>
    </rPh>
    <rPh sb="11" eb="13">
      <t>ショウレイ</t>
    </rPh>
    <rPh sb="13" eb="14">
      <t>スウ</t>
    </rPh>
    <rPh sb="16" eb="17">
      <t>レイ</t>
    </rPh>
    <rPh sb="17" eb="19">
      <t>イジョウ</t>
    </rPh>
    <rPh sb="21" eb="23">
      <t>ギョウセキ</t>
    </rPh>
    <rPh sb="23" eb="25">
      <t>テンスウ</t>
    </rPh>
    <rPh sb="27" eb="28">
      <t>テン</t>
    </rPh>
    <rPh sb="28" eb="30">
      <t>イジョウ</t>
    </rPh>
    <rPh sb="31" eb="32">
      <t>ミ</t>
    </rPh>
    <phoneticPr fontId="1"/>
  </si>
  <si>
    <t>　　★専門胃瘻造設者：症例数100例以上かつ業績点数50点以上を満たすこと</t>
    <rPh sb="3" eb="5">
      <t>センモン</t>
    </rPh>
    <rPh sb="5" eb="7">
      <t>イロウ</t>
    </rPh>
    <rPh sb="7" eb="9">
      <t>ゾウセツ</t>
    </rPh>
    <rPh sb="9" eb="10">
      <t>シャ</t>
    </rPh>
    <rPh sb="11" eb="13">
      <t>ショウレイ</t>
    </rPh>
    <rPh sb="13" eb="14">
      <t>スウ</t>
    </rPh>
    <rPh sb="17" eb="18">
      <t>レイ</t>
    </rPh>
    <rPh sb="18" eb="20">
      <t>イジョウ</t>
    </rPh>
    <rPh sb="22" eb="24">
      <t>ギョウセキ</t>
    </rPh>
    <rPh sb="24" eb="26">
      <t>テンスウ</t>
    </rPh>
    <rPh sb="28" eb="29">
      <t>テン</t>
    </rPh>
    <rPh sb="29" eb="31">
      <t>イジョウ</t>
    </rPh>
    <rPh sb="32" eb="33">
      <t>ミ</t>
    </rPh>
    <phoneticPr fontId="1"/>
  </si>
  <si>
    <t>□申請書（書式Ⅰ）</t>
    <rPh sb="1" eb="4">
      <t>シンセイショ</t>
    </rPh>
    <rPh sb="5" eb="7">
      <t>ショシキ</t>
    </rPh>
    <phoneticPr fontId="1"/>
  </si>
  <si>
    <t>□医師免許証コピー</t>
    <rPh sb="1" eb="3">
      <t>イシ</t>
    </rPh>
    <rPh sb="3" eb="5">
      <t>メンキョ</t>
    </rPh>
    <rPh sb="5" eb="6">
      <t>ショウ</t>
    </rPh>
    <phoneticPr fontId="1"/>
  </si>
  <si>
    <t>□認定審査料の振込票コピー</t>
    <rPh sb="1" eb="3">
      <t>ニンテイ</t>
    </rPh>
    <rPh sb="3" eb="5">
      <t>シンサ</t>
    </rPh>
    <rPh sb="5" eb="6">
      <t>リョウ</t>
    </rPh>
    <rPh sb="7" eb="9">
      <t>フリコミ</t>
    </rPh>
    <rPh sb="9" eb="10">
      <t>ヒョウ</t>
    </rPh>
    <phoneticPr fontId="1"/>
  </si>
  <si>
    <t>１．</t>
    <phoneticPr fontId="1"/>
  </si>
  <si>
    <t>２．</t>
    <phoneticPr fontId="1"/>
  </si>
  <si>
    <t>　　★専門胃瘻管理医師または管理士：入院/入所施設の場合、症例数100例以上かつ業績50点以上を満たすこと</t>
    <rPh sb="3" eb="5">
      <t>センモン</t>
    </rPh>
    <rPh sb="5" eb="7">
      <t>イロウ</t>
    </rPh>
    <rPh sb="7" eb="9">
      <t>カンリ</t>
    </rPh>
    <rPh sb="9" eb="11">
      <t>イシ</t>
    </rPh>
    <rPh sb="14" eb="16">
      <t>カンリ</t>
    </rPh>
    <rPh sb="16" eb="17">
      <t>シ</t>
    </rPh>
    <rPh sb="18" eb="20">
      <t>ニュウイン</t>
    </rPh>
    <rPh sb="21" eb="23">
      <t>ニュウショ</t>
    </rPh>
    <rPh sb="23" eb="25">
      <t>シセツ</t>
    </rPh>
    <rPh sb="26" eb="28">
      <t>バアイ</t>
    </rPh>
    <rPh sb="29" eb="31">
      <t>ショウレイ</t>
    </rPh>
    <rPh sb="31" eb="32">
      <t>スウ</t>
    </rPh>
    <rPh sb="35" eb="36">
      <t>レイ</t>
    </rPh>
    <rPh sb="36" eb="38">
      <t>イジョウ</t>
    </rPh>
    <rPh sb="40" eb="42">
      <t>ギョウセキ</t>
    </rPh>
    <rPh sb="44" eb="45">
      <t>テン</t>
    </rPh>
    <rPh sb="45" eb="47">
      <t>イジョウ</t>
    </rPh>
    <rPh sb="48" eb="49">
      <t>ミ</t>
    </rPh>
    <phoneticPr fontId="1"/>
  </si>
  <si>
    <t>在宅管理の場合、スコア40以上かつ業績50点以上を満たすこと　　　　　　　</t>
    <rPh sb="0" eb="2">
      <t>ザイタク</t>
    </rPh>
    <rPh sb="2" eb="4">
      <t>カンリ</t>
    </rPh>
    <rPh sb="5" eb="7">
      <t>バアイ</t>
    </rPh>
    <rPh sb="13" eb="15">
      <t>イジョウ</t>
    </rPh>
    <rPh sb="17" eb="19">
      <t>ギョウセキ</t>
    </rPh>
    <rPh sb="21" eb="22">
      <t>テン</t>
    </rPh>
    <rPh sb="22" eb="24">
      <t>イジョウ</t>
    </rPh>
    <rPh sb="25" eb="26">
      <t>ミ</t>
    </rPh>
    <phoneticPr fontId="1"/>
  </si>
  <si>
    <t>　　★認定胃瘻管理医師または管理士：入院/入所施設の場合、症例数50例以上かつ業績30点以上を満たすこと</t>
    <rPh sb="3" eb="5">
      <t>ニンテイ</t>
    </rPh>
    <rPh sb="5" eb="7">
      <t>イロウ</t>
    </rPh>
    <rPh sb="7" eb="9">
      <t>カンリ</t>
    </rPh>
    <rPh sb="9" eb="11">
      <t>イシ</t>
    </rPh>
    <rPh sb="14" eb="16">
      <t>カンリ</t>
    </rPh>
    <rPh sb="16" eb="17">
      <t>シ</t>
    </rPh>
    <rPh sb="18" eb="20">
      <t>ニュウイン</t>
    </rPh>
    <rPh sb="21" eb="23">
      <t>ニュウショ</t>
    </rPh>
    <rPh sb="23" eb="25">
      <t>シセツ</t>
    </rPh>
    <rPh sb="26" eb="28">
      <t>バアイ</t>
    </rPh>
    <rPh sb="29" eb="31">
      <t>ショウレイ</t>
    </rPh>
    <rPh sb="31" eb="32">
      <t>スウ</t>
    </rPh>
    <rPh sb="34" eb="35">
      <t>レイ</t>
    </rPh>
    <rPh sb="35" eb="37">
      <t>イジョウ</t>
    </rPh>
    <rPh sb="39" eb="41">
      <t>ギョウセキ</t>
    </rPh>
    <rPh sb="43" eb="44">
      <t>テン</t>
    </rPh>
    <rPh sb="44" eb="46">
      <t>イジョウ</t>
    </rPh>
    <rPh sb="47" eb="48">
      <t>ミ</t>
    </rPh>
    <phoneticPr fontId="1"/>
  </si>
  <si>
    <t>在宅管理の場合、スコア20以上かつ業績30点以上を満たすこと　　　　　　　</t>
    <rPh sb="0" eb="2">
      <t>ザイタク</t>
    </rPh>
    <rPh sb="2" eb="4">
      <t>カンリ</t>
    </rPh>
    <rPh sb="5" eb="7">
      <t>バアイ</t>
    </rPh>
    <rPh sb="13" eb="15">
      <t>イジョウ</t>
    </rPh>
    <rPh sb="17" eb="19">
      <t>ギョウセキ</t>
    </rPh>
    <rPh sb="21" eb="22">
      <t>テン</t>
    </rPh>
    <rPh sb="22" eb="24">
      <t>イジョウ</t>
    </rPh>
    <rPh sb="25" eb="26">
      <t>ミ</t>
    </rPh>
    <phoneticPr fontId="1"/>
  </si>
  <si>
    <t>□医師または看護師免許証コピー</t>
    <rPh sb="1" eb="3">
      <t>イシ</t>
    </rPh>
    <rPh sb="6" eb="9">
      <t>カンゴシ</t>
    </rPh>
    <rPh sb="9" eb="11">
      <t>メンキョ</t>
    </rPh>
    <rPh sb="11" eb="12">
      <t>ショウ</t>
    </rPh>
    <phoneticPr fontId="1"/>
  </si>
  <si>
    <t>３．</t>
    <phoneticPr fontId="1"/>
  </si>
  <si>
    <t>【施設認定資格】</t>
    <rPh sb="1" eb="3">
      <t>シセツ</t>
    </rPh>
    <rPh sb="3" eb="5">
      <t>ニンテイ</t>
    </rPh>
    <rPh sb="5" eb="7">
      <t>シカク</t>
    </rPh>
    <phoneticPr fontId="1"/>
  </si>
  <si>
    <t>１．</t>
    <phoneticPr fontId="1"/>
  </si>
  <si>
    <t>認定または専門　造設施設</t>
    <rPh sb="0" eb="2">
      <t>ニンテイ</t>
    </rPh>
    <rPh sb="5" eb="7">
      <t>センモン</t>
    </rPh>
    <rPh sb="8" eb="10">
      <t>ゾウセツ</t>
    </rPh>
    <rPh sb="10" eb="12">
      <t>シセツ</t>
    </rPh>
    <phoneticPr fontId="1"/>
  </si>
  <si>
    <t>□申請書（書式Ⅳ）</t>
    <rPh sb="1" eb="4">
      <t>シンセイショ</t>
    </rPh>
    <rPh sb="5" eb="7">
      <t>ショシキ</t>
    </rPh>
    <phoneticPr fontId="1"/>
  </si>
  <si>
    <t>□在籍者の個人資格認定証のコピー</t>
    <rPh sb="1" eb="4">
      <t>ザイセキシャ</t>
    </rPh>
    <rPh sb="5" eb="7">
      <t>コジン</t>
    </rPh>
    <rPh sb="7" eb="9">
      <t>シカク</t>
    </rPh>
    <rPh sb="9" eb="12">
      <t>ニンテイショウ</t>
    </rPh>
    <phoneticPr fontId="1"/>
  </si>
  <si>
    <t>認定または専門　管理施設</t>
    <rPh sb="0" eb="2">
      <t>ニンテイ</t>
    </rPh>
    <rPh sb="5" eb="7">
      <t>センモン</t>
    </rPh>
    <rPh sb="8" eb="10">
      <t>カンリ</t>
    </rPh>
    <rPh sb="10" eb="12">
      <t>シセツ</t>
    </rPh>
    <phoneticPr fontId="1"/>
  </si>
  <si>
    <t>　　　★認定造設施設の場合、1名以上の認定造設医師（非常勤も可）の在籍</t>
    <rPh sb="4" eb="6">
      <t>ニンテイ</t>
    </rPh>
    <rPh sb="6" eb="8">
      <t>ゾウセツ</t>
    </rPh>
    <rPh sb="8" eb="10">
      <t>シセツ</t>
    </rPh>
    <rPh sb="11" eb="13">
      <t>バアイ</t>
    </rPh>
    <rPh sb="15" eb="16">
      <t>メイ</t>
    </rPh>
    <rPh sb="16" eb="18">
      <t>イジョウ</t>
    </rPh>
    <rPh sb="19" eb="21">
      <t>ニンテイ</t>
    </rPh>
    <rPh sb="21" eb="23">
      <t>ゾウセツ</t>
    </rPh>
    <rPh sb="23" eb="25">
      <t>イシ</t>
    </rPh>
    <rPh sb="26" eb="29">
      <t>ヒジョウキン</t>
    </rPh>
    <rPh sb="30" eb="31">
      <t>カ</t>
    </rPh>
    <rPh sb="33" eb="35">
      <t>ザイセキ</t>
    </rPh>
    <phoneticPr fontId="1"/>
  </si>
  <si>
    <t>　　　★専門造設施設の場合、1名以上の専門造設医師（非常勤も可）の在籍</t>
    <rPh sb="4" eb="6">
      <t>センモン</t>
    </rPh>
    <rPh sb="6" eb="8">
      <t>ゾウセツ</t>
    </rPh>
    <rPh sb="8" eb="10">
      <t>シセツ</t>
    </rPh>
    <rPh sb="11" eb="13">
      <t>バアイ</t>
    </rPh>
    <rPh sb="15" eb="16">
      <t>メイ</t>
    </rPh>
    <rPh sb="16" eb="18">
      <t>イジョウ</t>
    </rPh>
    <rPh sb="19" eb="21">
      <t>センモン</t>
    </rPh>
    <rPh sb="21" eb="23">
      <t>ゾウセツ</t>
    </rPh>
    <rPh sb="23" eb="25">
      <t>イシ</t>
    </rPh>
    <rPh sb="26" eb="29">
      <t>ヒジョウキン</t>
    </rPh>
    <rPh sb="30" eb="31">
      <t>カ</t>
    </rPh>
    <rPh sb="33" eb="35">
      <t>ザイセキ</t>
    </rPh>
    <phoneticPr fontId="1"/>
  </si>
  <si>
    <t>　　　★認定管理施設の場合、1名以上の認定管理医師（非常勤も可）と1名以上の認定管理士の在籍</t>
    <rPh sb="4" eb="6">
      <t>ニンテイ</t>
    </rPh>
    <rPh sb="6" eb="8">
      <t>カンリ</t>
    </rPh>
    <rPh sb="8" eb="10">
      <t>シセツ</t>
    </rPh>
    <rPh sb="11" eb="13">
      <t>バアイ</t>
    </rPh>
    <rPh sb="15" eb="16">
      <t>メイ</t>
    </rPh>
    <rPh sb="16" eb="18">
      <t>イジョウ</t>
    </rPh>
    <rPh sb="19" eb="21">
      <t>ニンテイ</t>
    </rPh>
    <rPh sb="21" eb="23">
      <t>カンリ</t>
    </rPh>
    <rPh sb="23" eb="25">
      <t>イシ</t>
    </rPh>
    <rPh sb="26" eb="29">
      <t>ヒジョウキン</t>
    </rPh>
    <rPh sb="30" eb="31">
      <t>カ</t>
    </rPh>
    <rPh sb="34" eb="35">
      <t>メイ</t>
    </rPh>
    <rPh sb="35" eb="37">
      <t>イジョウ</t>
    </rPh>
    <rPh sb="38" eb="40">
      <t>ニンテイ</t>
    </rPh>
    <rPh sb="40" eb="42">
      <t>カンリ</t>
    </rPh>
    <rPh sb="42" eb="43">
      <t>シ</t>
    </rPh>
    <rPh sb="44" eb="46">
      <t>ザイセキ</t>
    </rPh>
    <phoneticPr fontId="1"/>
  </si>
  <si>
    <t>　　　★専門管理施設の場合、1名以上の専門管理医師（非常勤も可）と1名以上の専門管理士の在籍</t>
    <rPh sb="4" eb="6">
      <t>センモン</t>
    </rPh>
    <rPh sb="6" eb="8">
      <t>カンリ</t>
    </rPh>
    <rPh sb="8" eb="10">
      <t>シセツ</t>
    </rPh>
    <rPh sb="11" eb="13">
      <t>バアイ</t>
    </rPh>
    <rPh sb="15" eb="16">
      <t>メイ</t>
    </rPh>
    <rPh sb="16" eb="18">
      <t>イジョウ</t>
    </rPh>
    <rPh sb="19" eb="21">
      <t>センモン</t>
    </rPh>
    <rPh sb="21" eb="23">
      <t>カンリ</t>
    </rPh>
    <rPh sb="23" eb="25">
      <t>イシ</t>
    </rPh>
    <rPh sb="26" eb="29">
      <t>ヒジョウキン</t>
    </rPh>
    <rPh sb="30" eb="31">
      <t>カ</t>
    </rPh>
    <rPh sb="34" eb="35">
      <t>メイ</t>
    </rPh>
    <rPh sb="35" eb="37">
      <t>イジョウ</t>
    </rPh>
    <rPh sb="38" eb="40">
      <t>センモン</t>
    </rPh>
    <rPh sb="40" eb="42">
      <t>カンリ</t>
    </rPh>
    <rPh sb="42" eb="43">
      <t>シ</t>
    </rPh>
    <rPh sb="44" eb="46">
      <t>ザイセキ</t>
    </rPh>
    <phoneticPr fontId="1"/>
  </si>
  <si>
    <r>
      <t>認定審査料は</t>
    </r>
    <r>
      <rPr>
        <u/>
        <sz val="11"/>
        <color theme="1"/>
        <rFont val="ＭＳ Ｐゴシック"/>
        <family val="3"/>
        <charset val="128"/>
        <scheme val="minor"/>
      </rPr>
      <t>1資格につき5,000円</t>
    </r>
    <r>
      <rPr>
        <sz val="11"/>
        <color theme="1"/>
        <rFont val="ＭＳ Ｐゴシック"/>
        <family val="2"/>
        <charset val="128"/>
        <scheme val="minor"/>
      </rPr>
      <t>です。申請する資格数によって金額が変わりますのでご注意ください。</t>
    </r>
    <rPh sb="0" eb="2">
      <t>ニンテイ</t>
    </rPh>
    <rPh sb="2" eb="4">
      <t>シンサ</t>
    </rPh>
    <rPh sb="4" eb="5">
      <t>リョウ</t>
    </rPh>
    <rPh sb="7" eb="9">
      <t>シカク</t>
    </rPh>
    <rPh sb="17" eb="18">
      <t>エン</t>
    </rPh>
    <rPh sb="21" eb="23">
      <t>シンセイ</t>
    </rPh>
    <rPh sb="25" eb="27">
      <t>シカク</t>
    </rPh>
    <rPh sb="27" eb="28">
      <t>スウ</t>
    </rPh>
    <rPh sb="32" eb="34">
      <t>キンガク</t>
    </rPh>
    <rPh sb="35" eb="36">
      <t>カ</t>
    </rPh>
    <rPh sb="43" eb="45">
      <t>チュウイ</t>
    </rPh>
    <phoneticPr fontId="1"/>
  </si>
  <si>
    <t>申請は毎年1月4日～4月30日（消印有効）により受付をいたします。審査合否は10月15日までに申請者に</t>
    <rPh sb="0" eb="2">
      <t>シンセイ</t>
    </rPh>
    <rPh sb="3" eb="5">
      <t>マイトシ</t>
    </rPh>
    <rPh sb="6" eb="7">
      <t>ガツ</t>
    </rPh>
    <rPh sb="8" eb="9">
      <t>ニチ</t>
    </rPh>
    <rPh sb="11" eb="12">
      <t>ガツ</t>
    </rPh>
    <rPh sb="14" eb="15">
      <t>ニチ</t>
    </rPh>
    <rPh sb="16" eb="18">
      <t>ケシイン</t>
    </rPh>
    <rPh sb="18" eb="20">
      <t>ユウコウ</t>
    </rPh>
    <rPh sb="24" eb="26">
      <t>ウケツケ</t>
    </rPh>
    <rPh sb="33" eb="35">
      <t>シンサ</t>
    </rPh>
    <rPh sb="35" eb="37">
      <t>ゴウヒ</t>
    </rPh>
    <rPh sb="40" eb="41">
      <t>ガツ</t>
    </rPh>
    <rPh sb="43" eb="44">
      <t>ニチ</t>
    </rPh>
    <rPh sb="47" eb="49">
      <t>シンセイ</t>
    </rPh>
    <rPh sb="49" eb="50">
      <t>シャ</t>
    </rPh>
    <phoneticPr fontId="1"/>
  </si>
  <si>
    <t>郵送により通知、合格された場合には1資格につき5,000円の登録料をお納めいただき認定証の発行となります。</t>
    <rPh sb="0" eb="2">
      <t>ユウソウ</t>
    </rPh>
    <rPh sb="5" eb="7">
      <t>ツウチ</t>
    </rPh>
    <rPh sb="8" eb="10">
      <t>ゴウカク</t>
    </rPh>
    <rPh sb="13" eb="15">
      <t>バアイ</t>
    </rPh>
    <rPh sb="18" eb="20">
      <t>シカク</t>
    </rPh>
    <rPh sb="28" eb="29">
      <t>エン</t>
    </rPh>
    <rPh sb="30" eb="32">
      <t>トウロク</t>
    </rPh>
    <rPh sb="32" eb="33">
      <t>リョウ</t>
    </rPh>
    <rPh sb="35" eb="36">
      <t>オサ</t>
    </rPh>
    <rPh sb="41" eb="44">
      <t>ニンテイショウ</t>
    </rPh>
    <rPh sb="45" eb="47">
      <t>ハッコウ</t>
    </rPh>
    <phoneticPr fontId="1"/>
  </si>
  <si>
    <t>　口座番号：００２６０－０－１７４９２</t>
    <rPh sb="3" eb="5">
      <t>バンゴウ</t>
    </rPh>
    <phoneticPr fontId="1"/>
  </si>
  <si>
    <t>症例報告用紙（造設者用）</t>
    <rPh sb="0" eb="2">
      <t>ショウレイ</t>
    </rPh>
    <rPh sb="2" eb="4">
      <t>ホウコク</t>
    </rPh>
    <rPh sb="4" eb="6">
      <t>ヨウシ</t>
    </rPh>
    <rPh sb="7" eb="9">
      <t>ゾウセツ</t>
    </rPh>
    <rPh sb="9" eb="10">
      <t>シャ</t>
    </rPh>
    <rPh sb="10" eb="11">
      <t>ヨウ</t>
    </rPh>
    <phoneticPr fontId="1"/>
  </si>
  <si>
    <t>会員番号</t>
    <rPh sb="0" eb="1">
      <t>カイ</t>
    </rPh>
    <rPh sb="1" eb="2">
      <t>イン</t>
    </rPh>
    <phoneticPr fontId="1"/>
  </si>
  <si>
    <t>所属施設名</t>
    <rPh sb="0" eb="2">
      <t>ショゾク</t>
    </rPh>
    <rPh sb="2" eb="4">
      <t>シセツ</t>
    </rPh>
    <rPh sb="4" eb="5">
      <t>メイ</t>
    </rPh>
    <phoneticPr fontId="1"/>
  </si>
  <si>
    <t>所属</t>
    <rPh sb="0" eb="2">
      <t>ショゾク</t>
    </rPh>
    <phoneticPr fontId="1"/>
  </si>
  <si>
    <t>申請者氏名</t>
    <rPh sb="0" eb="2">
      <t>シンセイ</t>
    </rPh>
    <rPh sb="2" eb="3">
      <t>シャ</t>
    </rPh>
    <rPh sb="3" eb="5">
      <t>シメイ</t>
    </rPh>
    <phoneticPr fontId="1"/>
  </si>
  <si>
    <t>患者プロフィール</t>
    <rPh sb="0" eb="2">
      <t>カンジャ</t>
    </rPh>
    <phoneticPr fontId="1"/>
  </si>
  <si>
    <t>性別：</t>
    <rPh sb="0" eb="2">
      <t>セイベツ</t>
    </rPh>
    <phoneticPr fontId="1"/>
  </si>
  <si>
    <t>男</t>
    <rPh sb="0" eb="1">
      <t>オトコ</t>
    </rPh>
    <phoneticPr fontId="1"/>
  </si>
  <si>
    <t>才</t>
    <rPh sb="0" eb="1">
      <t>サイ</t>
    </rPh>
    <phoneticPr fontId="1"/>
  </si>
  <si>
    <t>年齢：</t>
    <rPh sb="0" eb="2">
      <t>ネンレイ</t>
    </rPh>
    <phoneticPr fontId="1"/>
  </si>
  <si>
    <t>患者イニシャル</t>
    <rPh sb="0" eb="2">
      <t>カンジャ</t>
    </rPh>
    <phoneticPr fontId="1"/>
  </si>
  <si>
    <t>既往症</t>
    <rPh sb="0" eb="3">
      <t>キオウショウ</t>
    </rPh>
    <phoneticPr fontId="1"/>
  </si>
  <si>
    <t>カテーテルの種類</t>
    <rPh sb="6" eb="8">
      <t>シュルイ</t>
    </rPh>
    <phoneticPr fontId="1"/>
  </si>
  <si>
    <t>基礎疾患名</t>
    <rPh sb="0" eb="2">
      <t>キソ</t>
    </rPh>
    <rPh sb="2" eb="4">
      <t>シッカン</t>
    </rPh>
    <rPh sb="4" eb="5">
      <t>メイ</t>
    </rPh>
    <phoneticPr fontId="1"/>
  </si>
  <si>
    <t>胃瘻造設日</t>
    <rPh sb="0" eb="2">
      <t>イロウ</t>
    </rPh>
    <rPh sb="2" eb="4">
      <t>ゾウセツ</t>
    </rPh>
    <rPh sb="4" eb="5">
      <t>ヒ</t>
    </rPh>
    <phoneticPr fontId="1"/>
  </si>
  <si>
    <t>年</t>
    <rPh sb="0" eb="1">
      <t>ネン</t>
    </rPh>
    <phoneticPr fontId="1"/>
  </si>
  <si>
    <t>月</t>
    <rPh sb="0" eb="1">
      <t>ガツ</t>
    </rPh>
    <phoneticPr fontId="1"/>
  </si>
  <si>
    <t>西暦</t>
    <rPh sb="0" eb="2">
      <t>セイレキ</t>
    </rPh>
    <phoneticPr fontId="1"/>
  </si>
  <si>
    <t>日</t>
    <rPh sb="0" eb="1">
      <t>ニチ</t>
    </rPh>
    <phoneticPr fontId="1"/>
  </si>
  <si>
    <t>ボタン</t>
    <phoneticPr fontId="1"/>
  </si>
  <si>
    <t>胃瘻造設場所</t>
    <rPh sb="0" eb="2">
      <t>イロウ</t>
    </rPh>
    <rPh sb="2" eb="4">
      <t>ゾウセツ</t>
    </rPh>
    <rPh sb="4" eb="6">
      <t>バショ</t>
    </rPh>
    <phoneticPr fontId="1"/>
  </si>
  <si>
    <t>造設手技</t>
    <rPh sb="0" eb="2">
      <t>ゾウセツ</t>
    </rPh>
    <rPh sb="2" eb="4">
      <t>シュギ</t>
    </rPh>
    <phoneticPr fontId="1"/>
  </si>
  <si>
    <t>Ｉｎｔｒｏｄｕｃｅｒ変法</t>
    <rPh sb="10" eb="12">
      <t>ヘンポウ</t>
    </rPh>
    <phoneticPr fontId="1"/>
  </si>
  <si>
    <t>現病歴</t>
    <rPh sb="0" eb="1">
      <t>ゲン</t>
    </rPh>
    <rPh sb="1" eb="3">
      <t>ビョウレキ</t>
    </rPh>
    <phoneticPr fontId="1"/>
  </si>
  <si>
    <t>介入内容</t>
    <rPh sb="0" eb="2">
      <t>カイニュウ</t>
    </rPh>
    <rPh sb="2" eb="4">
      <t>ナイヨウ</t>
    </rPh>
    <phoneticPr fontId="1"/>
  </si>
  <si>
    <t>　　　説明内容：</t>
    <rPh sb="3" eb="5">
      <t>セツメイ</t>
    </rPh>
    <rPh sb="5" eb="7">
      <t>ナイヨウ</t>
    </rPh>
    <phoneticPr fontId="1"/>
  </si>
  <si>
    <t>説明内容：</t>
    <rPh sb="0" eb="2">
      <t>セツメイ</t>
    </rPh>
    <rPh sb="2" eb="4">
      <t>ナイヨウ</t>
    </rPh>
    <phoneticPr fontId="1"/>
  </si>
  <si>
    <t>その他：</t>
    <rPh sb="2" eb="3">
      <t>タ</t>
    </rPh>
    <phoneticPr fontId="1"/>
  </si>
  <si>
    <t>臨床経過</t>
    <rPh sb="0" eb="2">
      <t>リンショウ</t>
    </rPh>
    <rPh sb="2" eb="4">
      <t>ケイカ</t>
    </rPh>
    <phoneticPr fontId="1"/>
  </si>
  <si>
    <t>転帰</t>
    <rPh sb="0" eb="2">
      <t>テンキ</t>
    </rPh>
    <phoneticPr fontId="1"/>
  </si>
  <si>
    <t>　　　　　　　　　　　　　　　　　　　　　　　　　　　　　　　　　　</t>
    <phoneticPr fontId="1"/>
  </si>
  <si>
    <t>（押印）</t>
    <rPh sb="1" eb="3">
      <t>オウイン</t>
    </rPh>
    <phoneticPr fontId="1"/>
  </si>
  <si>
    <t>・</t>
    <phoneticPr fontId="1"/>
  </si>
  <si>
    <t>　</t>
    <phoneticPr fontId="1"/>
  </si>
  <si>
    <t>記載年月日　　　　　　　</t>
    <rPh sb="0" eb="2">
      <t>キサイ</t>
    </rPh>
    <rPh sb="2" eb="5">
      <t>ネンガッピ</t>
    </rPh>
    <phoneticPr fontId="1"/>
  </si>
  <si>
    <t>年　</t>
    <rPh sb="0" eb="1">
      <t>ネン</t>
    </rPh>
    <phoneticPr fontId="1"/>
  </si>
  <si>
    <t>症例報告用紙（管理者・入院入所症例用）</t>
    <rPh sb="0" eb="2">
      <t>ショウレイ</t>
    </rPh>
    <rPh sb="2" eb="4">
      <t>ホウコク</t>
    </rPh>
    <rPh sb="4" eb="6">
      <t>ヨウシ</t>
    </rPh>
    <rPh sb="7" eb="10">
      <t>カンリシャ</t>
    </rPh>
    <rPh sb="11" eb="13">
      <t>ニュウイン</t>
    </rPh>
    <rPh sb="13" eb="15">
      <t>ニュウショ</t>
    </rPh>
    <rPh sb="15" eb="17">
      <t>ショウレイ</t>
    </rPh>
    <rPh sb="17" eb="18">
      <t>ヨウ</t>
    </rPh>
    <phoneticPr fontId="1"/>
  </si>
  <si>
    <t>症例報告表紙(Ⅱ-4)の記載No.</t>
    <rPh sb="0" eb="2">
      <t>ショウレイ</t>
    </rPh>
    <rPh sb="2" eb="4">
      <t>ホウコク</t>
    </rPh>
    <rPh sb="4" eb="6">
      <t>ヒョウシ</t>
    </rPh>
    <rPh sb="12" eb="14">
      <t>キサイ</t>
    </rPh>
    <phoneticPr fontId="1"/>
  </si>
  <si>
    <t>症例報告表紙(Ⅱ-5)の記載No.</t>
    <rPh sb="0" eb="2">
      <t>ショウレイ</t>
    </rPh>
    <rPh sb="2" eb="4">
      <t>ホウコク</t>
    </rPh>
    <rPh sb="4" eb="6">
      <t>ヒョウシ</t>
    </rPh>
    <rPh sb="12" eb="14">
      <t>キサイ</t>
    </rPh>
    <phoneticPr fontId="1"/>
  </si>
  <si>
    <t>管理種別</t>
    <rPh sb="0" eb="2">
      <t>カンリ</t>
    </rPh>
    <rPh sb="2" eb="4">
      <t>シュベツ</t>
    </rPh>
    <phoneticPr fontId="1"/>
  </si>
  <si>
    <t>交換場所</t>
    <rPh sb="0" eb="2">
      <t>コウカン</t>
    </rPh>
    <rPh sb="2" eb="4">
      <t>バショ</t>
    </rPh>
    <phoneticPr fontId="1"/>
  </si>
  <si>
    <t>在籍期間</t>
    <rPh sb="0" eb="2">
      <t>ザイセキ</t>
    </rPh>
    <rPh sb="2" eb="4">
      <t>キカン</t>
    </rPh>
    <phoneticPr fontId="1"/>
  </si>
  <si>
    <t>～</t>
    <phoneticPr fontId="1"/>
  </si>
  <si>
    <t>月　</t>
    <rPh sb="0" eb="1">
      <t>ガツ</t>
    </rPh>
    <phoneticPr fontId="1"/>
  </si>
  <si>
    <t>（合計</t>
    <rPh sb="1" eb="3">
      <t>ゴウケイ</t>
    </rPh>
    <phoneticPr fontId="1"/>
  </si>
  <si>
    <t>ヶ月）</t>
    <rPh sb="1" eb="2">
      <t>ゲツ</t>
    </rPh>
    <phoneticPr fontId="1"/>
  </si>
  <si>
    <t>※在宅症例</t>
    <rPh sb="1" eb="3">
      <t>ザイタク</t>
    </rPh>
    <rPh sb="3" eb="5">
      <t>ショウレイ</t>
    </rPh>
    <phoneticPr fontId="1"/>
  </si>
  <si>
    <t>在宅管理期間　合計</t>
    <rPh sb="0" eb="2">
      <t>ザイタク</t>
    </rPh>
    <rPh sb="2" eb="4">
      <t>カンリ</t>
    </rPh>
    <rPh sb="4" eb="6">
      <t>キカン</t>
    </rPh>
    <rPh sb="7" eb="9">
      <t>ゴウケイ</t>
    </rPh>
    <phoneticPr fontId="1"/>
  </si>
  <si>
    <t>＝</t>
    <phoneticPr fontId="1"/>
  </si>
  <si>
    <t>（</t>
    <phoneticPr fontId="1"/>
  </si>
  <si>
    <t>）</t>
    <phoneticPr fontId="1"/>
  </si>
  <si>
    <t>スコア</t>
    <phoneticPr fontId="1"/>
  </si>
  <si>
    <t>管理方法</t>
    <rPh sb="0" eb="2">
      <t>カンリ</t>
    </rPh>
    <rPh sb="2" eb="4">
      <t>ホウホウ</t>
    </rPh>
    <phoneticPr fontId="1"/>
  </si>
  <si>
    <t>１．定期交換の方法とその頻度</t>
    <rPh sb="2" eb="4">
      <t>テイキ</t>
    </rPh>
    <rPh sb="4" eb="6">
      <t>コウカン</t>
    </rPh>
    <rPh sb="7" eb="9">
      <t>ホウホウ</t>
    </rPh>
    <rPh sb="12" eb="14">
      <t>ヒンド</t>
    </rPh>
    <phoneticPr fontId="1"/>
  </si>
  <si>
    <t>２．栄養投与の方法（ポンプ使用、自然滴下、半固形化等）</t>
    <rPh sb="2" eb="4">
      <t>エイヨウ</t>
    </rPh>
    <rPh sb="4" eb="6">
      <t>トウヨ</t>
    </rPh>
    <rPh sb="7" eb="9">
      <t>ホウホウ</t>
    </rPh>
    <rPh sb="13" eb="15">
      <t>シヨウ</t>
    </rPh>
    <rPh sb="16" eb="18">
      <t>シゼン</t>
    </rPh>
    <rPh sb="18" eb="20">
      <t>テキカ</t>
    </rPh>
    <rPh sb="21" eb="22">
      <t>ハン</t>
    </rPh>
    <rPh sb="22" eb="24">
      <t>コケイ</t>
    </rPh>
    <rPh sb="24" eb="25">
      <t>カ</t>
    </rPh>
    <rPh sb="25" eb="26">
      <t>トウ</t>
    </rPh>
    <phoneticPr fontId="1"/>
  </si>
  <si>
    <t>３．瘻孔管理（ドレッシング材などの有無、スキンケアの方法など）</t>
    <rPh sb="2" eb="4">
      <t>ロウコウ</t>
    </rPh>
    <rPh sb="4" eb="6">
      <t>カンリ</t>
    </rPh>
    <rPh sb="13" eb="14">
      <t>ザイ</t>
    </rPh>
    <rPh sb="17" eb="19">
      <t>ウム</t>
    </rPh>
    <rPh sb="26" eb="28">
      <t>ホウホウ</t>
    </rPh>
    <phoneticPr fontId="1"/>
  </si>
  <si>
    <t>瘻孔トラブル（肉芽、漏れ）の有無：</t>
    <rPh sb="0" eb="2">
      <t>ロウコウ</t>
    </rPh>
    <rPh sb="7" eb="9">
      <t>ニクガ</t>
    </rPh>
    <rPh sb="10" eb="11">
      <t>モ</t>
    </rPh>
    <rPh sb="14" eb="16">
      <t>ウム</t>
    </rPh>
    <phoneticPr fontId="1"/>
  </si>
  <si>
    <t>造設に伴うリスクと利点の説明有無：</t>
    <rPh sb="0" eb="2">
      <t>ゾウセツ</t>
    </rPh>
    <rPh sb="3" eb="4">
      <t>トモナ</t>
    </rPh>
    <rPh sb="9" eb="11">
      <t>リテン</t>
    </rPh>
    <rPh sb="12" eb="14">
      <t>セツメイ</t>
    </rPh>
    <rPh sb="14" eb="16">
      <t>ウム</t>
    </rPh>
    <phoneticPr fontId="1"/>
  </si>
  <si>
    <t>造設後の生活等についての説明有無：</t>
    <rPh sb="0" eb="2">
      <t>ゾウセツ</t>
    </rPh>
    <rPh sb="2" eb="3">
      <t>ゴ</t>
    </rPh>
    <rPh sb="4" eb="6">
      <t>セイカツ</t>
    </rPh>
    <rPh sb="6" eb="7">
      <t>トウ</t>
    </rPh>
    <rPh sb="12" eb="14">
      <t>セツメイ</t>
    </rPh>
    <rPh sb="14" eb="16">
      <t>ウム</t>
    </rPh>
    <phoneticPr fontId="1"/>
  </si>
  <si>
    <t>皮膚トラブルの有無：</t>
    <rPh sb="0" eb="2">
      <t>ヒフ</t>
    </rPh>
    <rPh sb="7" eb="9">
      <t>ウム</t>
    </rPh>
    <phoneticPr fontId="1"/>
  </si>
  <si>
    <t>　その対策：</t>
    <rPh sb="3" eb="5">
      <t>タイサク</t>
    </rPh>
    <phoneticPr fontId="1"/>
  </si>
  <si>
    <t>　その対策：</t>
    <phoneticPr fontId="1"/>
  </si>
  <si>
    <t>消化管蠕動障害の有無：</t>
    <rPh sb="0" eb="3">
      <t>ショウカカン</t>
    </rPh>
    <rPh sb="3" eb="5">
      <t>ゼンドウ</t>
    </rPh>
    <rPh sb="5" eb="7">
      <t>ショウガイ</t>
    </rPh>
    <rPh sb="8" eb="10">
      <t>ウム</t>
    </rPh>
    <phoneticPr fontId="1"/>
  </si>
  <si>
    <t>介護・ケア上のトラブルの有無：</t>
    <rPh sb="0" eb="2">
      <t>カイゴ</t>
    </rPh>
    <rPh sb="5" eb="6">
      <t>ジョウ</t>
    </rPh>
    <rPh sb="12" eb="14">
      <t>ウム</t>
    </rPh>
    <phoneticPr fontId="1"/>
  </si>
  <si>
    <t>交換時のトラブルの有無：</t>
    <rPh sb="0" eb="2">
      <t>コウカン</t>
    </rPh>
    <rPh sb="2" eb="3">
      <t>ジ</t>
    </rPh>
    <rPh sb="9" eb="11">
      <t>ウム</t>
    </rPh>
    <phoneticPr fontId="1"/>
  </si>
  <si>
    <t>トラブルの対策</t>
    <rPh sb="5" eb="7">
      <t>タイサク</t>
    </rPh>
    <phoneticPr fontId="1"/>
  </si>
  <si>
    <t>　身長：　</t>
    <rPh sb="1" eb="3">
      <t>シンチョウ</t>
    </rPh>
    <phoneticPr fontId="1"/>
  </si>
  <si>
    <t>cm</t>
    <phoneticPr fontId="1"/>
  </si>
  <si>
    <t>体重：</t>
    <rPh sb="0" eb="2">
      <t>タイジュウ</t>
    </rPh>
    <phoneticPr fontId="1"/>
  </si>
  <si>
    <t>kg</t>
    <phoneticPr fontId="1"/>
  </si>
  <si>
    <t>基礎代謝量：</t>
    <rPh sb="0" eb="2">
      <t>キソ</t>
    </rPh>
    <rPh sb="2" eb="4">
      <t>タイシャ</t>
    </rPh>
    <rPh sb="4" eb="5">
      <t>リョウ</t>
    </rPh>
    <phoneticPr fontId="1"/>
  </si>
  <si>
    <t>kcal</t>
    <phoneticPr fontId="1"/>
  </si>
  <si>
    <t>投与カロリー：</t>
    <rPh sb="0" eb="2">
      <t>トウヨ</t>
    </rPh>
    <phoneticPr fontId="1"/>
  </si>
  <si>
    <t>投与水分量：</t>
    <rPh sb="0" eb="2">
      <t>トウヨ</t>
    </rPh>
    <rPh sb="2" eb="4">
      <t>スイブン</t>
    </rPh>
    <rPh sb="4" eb="5">
      <t>リョウ</t>
    </rPh>
    <phoneticPr fontId="1"/>
  </si>
  <si>
    <t>使用栄養剤：</t>
    <rPh sb="0" eb="2">
      <t>シヨウ</t>
    </rPh>
    <rPh sb="2" eb="5">
      <t>エイヨウザイ</t>
    </rPh>
    <phoneticPr fontId="1"/>
  </si>
  <si>
    <t>栄養評価と栄養剤に　ついて</t>
    <rPh sb="0" eb="2">
      <t>エイヨウ</t>
    </rPh>
    <rPh sb="2" eb="4">
      <t>ヒョウカ</t>
    </rPh>
    <rPh sb="5" eb="8">
      <t>エイヨウザイ</t>
    </rPh>
    <phoneticPr fontId="1"/>
  </si>
  <si>
    <t>転　帰</t>
    <rPh sb="0" eb="1">
      <t>テン</t>
    </rPh>
    <rPh sb="2" eb="3">
      <t>キ</t>
    </rPh>
    <phoneticPr fontId="1"/>
  </si>
  <si>
    <t>申請資格</t>
    <rPh sb="0" eb="2">
      <t>シンセイ</t>
    </rPh>
    <rPh sb="2" eb="4">
      <t>シカク</t>
    </rPh>
    <phoneticPr fontId="1"/>
  </si>
  <si>
    <t>経験症例数証明書</t>
    <rPh sb="0" eb="2">
      <t>ケイケン</t>
    </rPh>
    <rPh sb="2" eb="4">
      <t>ショウレイ</t>
    </rPh>
    <rPh sb="4" eb="5">
      <t>スウ</t>
    </rPh>
    <rPh sb="5" eb="8">
      <t>ショウメイショ</t>
    </rPh>
    <phoneticPr fontId="1"/>
  </si>
  <si>
    <t>経験症例数</t>
    <rPh sb="0" eb="2">
      <t>ケイケン</t>
    </rPh>
    <rPh sb="2" eb="4">
      <t>ショウレイ</t>
    </rPh>
    <rPh sb="4" eb="5">
      <t>スウ</t>
    </rPh>
    <phoneticPr fontId="1"/>
  </si>
  <si>
    <t>造設</t>
    <rPh sb="0" eb="2">
      <t>ゾウセツ</t>
    </rPh>
    <phoneticPr fontId="1"/>
  </si>
  <si>
    <t>Ｐｕｌｌ法</t>
    <rPh sb="4" eb="5">
      <t>ホウ</t>
    </rPh>
    <phoneticPr fontId="1"/>
  </si>
  <si>
    <t>Ｐｕｓｈ法</t>
    <rPh sb="4" eb="5">
      <t>ホウ</t>
    </rPh>
    <phoneticPr fontId="1"/>
  </si>
  <si>
    <t>Ｉｎｔｒｏｄｕｃｅｒ　</t>
    <phoneticPr fontId="1"/>
  </si>
  <si>
    <t>変法</t>
    <rPh sb="0" eb="2">
      <t>ヘンポウ</t>
    </rPh>
    <phoneticPr fontId="1"/>
  </si>
  <si>
    <t>その他</t>
    <rPh sb="2" eb="3">
      <t>タ</t>
    </rPh>
    <phoneticPr fontId="1"/>
  </si>
  <si>
    <t>例</t>
    <rPh sb="0" eb="1">
      <t>レイ</t>
    </rPh>
    <phoneticPr fontId="1"/>
  </si>
  <si>
    <t>合計</t>
    <rPh sb="0" eb="2">
      <t>ゴウケイ</t>
    </rPh>
    <phoneticPr fontId="1"/>
  </si>
  <si>
    <t>在宅管理</t>
    <rPh sb="0" eb="2">
      <t>ザイタク</t>
    </rPh>
    <rPh sb="2" eb="4">
      <t>カンリ</t>
    </rPh>
    <phoneticPr fontId="1"/>
  </si>
  <si>
    <t>1年未満</t>
    <rPh sb="1" eb="2">
      <t>ネン</t>
    </rPh>
    <rPh sb="2" eb="4">
      <t>ミマン</t>
    </rPh>
    <phoneticPr fontId="1"/>
  </si>
  <si>
    <t>～2年</t>
    <rPh sb="2" eb="3">
      <t>ネン</t>
    </rPh>
    <phoneticPr fontId="1"/>
  </si>
  <si>
    <t>～3年</t>
    <rPh sb="2" eb="3">
      <t>ネン</t>
    </rPh>
    <phoneticPr fontId="1"/>
  </si>
  <si>
    <t>3年以上</t>
    <rPh sb="1" eb="2">
      <t>ネン</t>
    </rPh>
    <rPh sb="2" eb="4">
      <t>イジョウ</t>
    </rPh>
    <phoneticPr fontId="1"/>
  </si>
  <si>
    <t>使用カテーテル　（※1症例につき主なもの一つを計上）</t>
    <rPh sb="0" eb="2">
      <t>シヨウ</t>
    </rPh>
    <rPh sb="11" eb="13">
      <t>ショウレイ</t>
    </rPh>
    <rPh sb="16" eb="17">
      <t>オモ</t>
    </rPh>
    <rPh sb="20" eb="21">
      <t>ヒト</t>
    </rPh>
    <rPh sb="23" eb="25">
      <t>ケイジョウ</t>
    </rPh>
    <phoneticPr fontId="1"/>
  </si>
  <si>
    <t>バルーン・チューブ</t>
    <phoneticPr fontId="1"/>
  </si>
  <si>
    <t>バンパー・チューブ</t>
    <phoneticPr fontId="1"/>
  </si>
  <si>
    <t>総スコア数</t>
    <rPh sb="0" eb="1">
      <t>ソウ</t>
    </rPh>
    <rPh sb="4" eb="5">
      <t>スウ</t>
    </rPh>
    <phoneticPr fontId="1"/>
  </si>
  <si>
    <t>経験症例数：</t>
    <rPh sb="0" eb="2">
      <t>ケイケン</t>
    </rPh>
    <rPh sb="2" eb="4">
      <t>ショウレイ</t>
    </rPh>
    <rPh sb="4" eb="5">
      <t>スウ</t>
    </rPh>
    <phoneticPr fontId="1"/>
  </si>
  <si>
    <t>バルーン・チューブ</t>
    <phoneticPr fontId="1"/>
  </si>
  <si>
    <t>バンパー・チューブ</t>
    <phoneticPr fontId="1"/>
  </si>
  <si>
    <t>入院/入所/通院</t>
    <rPh sb="0" eb="2">
      <t>ニュウイン</t>
    </rPh>
    <rPh sb="3" eb="5">
      <t>ニュウショ</t>
    </rPh>
    <rPh sb="6" eb="8">
      <t>ツウイン</t>
    </rPh>
    <phoneticPr fontId="1"/>
  </si>
  <si>
    <t>施設長または</t>
    <rPh sb="0" eb="2">
      <t>シセツ</t>
    </rPh>
    <rPh sb="2" eb="3">
      <t>チョウ</t>
    </rPh>
    <phoneticPr fontId="1"/>
  </si>
  <si>
    <t>　　　（例）専門造設者、専門管理者、認定教育者の3つを申請する場合、金額は15,000円になります。</t>
    <rPh sb="4" eb="5">
      <t>レイ</t>
    </rPh>
    <rPh sb="6" eb="8">
      <t>センモン</t>
    </rPh>
    <rPh sb="8" eb="10">
      <t>ゾウセツ</t>
    </rPh>
    <rPh sb="10" eb="11">
      <t>シャ</t>
    </rPh>
    <rPh sb="12" eb="14">
      <t>センモン</t>
    </rPh>
    <rPh sb="14" eb="17">
      <t>カンリシャ</t>
    </rPh>
    <rPh sb="18" eb="20">
      <t>ニンテイ</t>
    </rPh>
    <rPh sb="20" eb="23">
      <t>キョウイクシャ</t>
    </rPh>
    <rPh sb="27" eb="29">
      <t>シンセイ</t>
    </rPh>
    <rPh sb="31" eb="33">
      <t>バアイ</t>
    </rPh>
    <rPh sb="34" eb="36">
      <t>キンガク</t>
    </rPh>
    <rPh sb="43" eb="44">
      <t>エン</t>
    </rPh>
    <phoneticPr fontId="1"/>
  </si>
  <si>
    <t>◆</t>
    <phoneticPr fontId="1"/>
  </si>
  <si>
    <t>----</t>
    <phoneticPr fontId="1"/>
  </si>
  <si>
    <t>認定審査料について</t>
    <rPh sb="0" eb="2">
      <t>ニンテイ</t>
    </rPh>
    <rPh sb="2" eb="4">
      <t>シンサ</t>
    </rPh>
    <rPh sb="4" eb="5">
      <t>リョウ</t>
    </rPh>
    <phoneticPr fontId="1"/>
  </si>
  <si>
    <t>--------------------</t>
    <phoneticPr fontId="1"/>
  </si>
  <si>
    <t>No.</t>
    <phoneticPr fontId="1"/>
  </si>
  <si>
    <t>イニシャル</t>
    <phoneticPr fontId="1"/>
  </si>
  <si>
    <t>年齢</t>
    <rPh sb="0" eb="2">
      <t>ネンレイ</t>
    </rPh>
    <phoneticPr fontId="1"/>
  </si>
  <si>
    <t>性別</t>
    <rPh sb="0" eb="2">
      <t>セイベツ</t>
    </rPh>
    <phoneticPr fontId="1"/>
  </si>
  <si>
    <t>術式</t>
    <rPh sb="0" eb="2">
      <t>ジュツシキ</t>
    </rPh>
    <phoneticPr fontId="1"/>
  </si>
  <si>
    <t>施行年月日</t>
    <rPh sb="0" eb="2">
      <t>シコウ</t>
    </rPh>
    <rPh sb="2" eb="5">
      <t>ネンガッピ</t>
    </rPh>
    <phoneticPr fontId="1"/>
  </si>
  <si>
    <t>例）　　　　1</t>
    <rPh sb="0" eb="1">
      <t>レイ</t>
    </rPh>
    <phoneticPr fontId="1"/>
  </si>
  <si>
    <t>H</t>
    <phoneticPr fontId="1"/>
  </si>
  <si>
    <t>S</t>
    <phoneticPr fontId="1"/>
  </si>
  <si>
    <t>Pull</t>
  </si>
  <si>
    <t>Introducer原法</t>
    <rPh sb="10" eb="12">
      <t>ゲンポウ</t>
    </rPh>
    <phoneticPr fontId="1"/>
  </si>
  <si>
    <t>ボタン</t>
  </si>
  <si>
    <t>　</t>
    <phoneticPr fontId="1"/>
  </si>
  <si>
    <t>（押印）</t>
    <rPh sb="1" eb="2">
      <t>オウ</t>
    </rPh>
    <rPh sb="2" eb="3">
      <t>イン</t>
    </rPh>
    <phoneticPr fontId="1"/>
  </si>
  <si>
    <t>※自著または捺印</t>
    <rPh sb="1" eb="3">
      <t>ジチョ</t>
    </rPh>
    <rPh sb="6" eb="8">
      <t>ナツイン</t>
    </rPh>
    <phoneticPr fontId="1"/>
  </si>
  <si>
    <t>（印）</t>
    <rPh sb="1" eb="2">
      <t>イン</t>
    </rPh>
    <phoneticPr fontId="1"/>
  </si>
  <si>
    <t>症例報告表紙（造設者用）</t>
    <rPh sb="0" eb="2">
      <t>ショウレイ</t>
    </rPh>
    <rPh sb="2" eb="4">
      <t>ホウコク</t>
    </rPh>
    <rPh sb="4" eb="6">
      <t>ヒョウシ</t>
    </rPh>
    <rPh sb="7" eb="9">
      <t>ゾウセツ</t>
    </rPh>
    <rPh sb="9" eb="10">
      <t>シャ</t>
    </rPh>
    <rPh sb="10" eb="11">
      <t>イリヨウ</t>
    </rPh>
    <rPh sb="11" eb="12">
      <t>イリヨウ</t>
    </rPh>
    <phoneticPr fontId="1"/>
  </si>
  <si>
    <t>症例報告表紙（管理者用）</t>
    <rPh sb="0" eb="2">
      <t>ショウレイ</t>
    </rPh>
    <rPh sb="2" eb="4">
      <t>ホウコク</t>
    </rPh>
    <rPh sb="4" eb="6">
      <t>ヒョウシ</t>
    </rPh>
    <rPh sb="7" eb="10">
      <t>カンリシャ</t>
    </rPh>
    <rPh sb="10" eb="11">
      <t>イリヨウ</t>
    </rPh>
    <rPh sb="11" eb="12">
      <t>イリヨウ</t>
    </rPh>
    <phoneticPr fontId="1"/>
  </si>
  <si>
    <t>※申請に必要な数をコピー、通し番号を記載してそれぞれに署名捺印すること。　　　　　　　　　　</t>
    <rPh sb="1" eb="3">
      <t>シンセイ</t>
    </rPh>
    <rPh sb="4" eb="6">
      <t>ヒツヨウ</t>
    </rPh>
    <rPh sb="7" eb="8">
      <t>カズ</t>
    </rPh>
    <rPh sb="13" eb="14">
      <t>トオ</t>
    </rPh>
    <rPh sb="15" eb="17">
      <t>バンゴウ</t>
    </rPh>
    <rPh sb="18" eb="20">
      <t>キサイ</t>
    </rPh>
    <rPh sb="27" eb="29">
      <t>ショメイ</t>
    </rPh>
    <rPh sb="29" eb="31">
      <t>ナツイン</t>
    </rPh>
    <phoneticPr fontId="1"/>
  </si>
  <si>
    <t>　　　　　　　　　　　　　　　　　　※審査の経過によっては詳細資料を追加提出いただく場合もあります。　　</t>
    <rPh sb="19" eb="21">
      <t>シンサ</t>
    </rPh>
    <rPh sb="22" eb="24">
      <t>ケイカ</t>
    </rPh>
    <rPh sb="29" eb="31">
      <t>ショウサイ</t>
    </rPh>
    <rPh sb="31" eb="33">
      <t>シリョウ</t>
    </rPh>
    <rPh sb="34" eb="36">
      <t>ツイカ</t>
    </rPh>
    <rPh sb="36" eb="38">
      <t>テイシュツ</t>
    </rPh>
    <rPh sb="42" eb="44">
      <t>バアイ</t>
    </rPh>
    <phoneticPr fontId="1"/>
  </si>
  <si>
    <t>※審査の経過によっては詳細資料を追加提出いただく場合もあります。　　</t>
    <rPh sb="1" eb="3">
      <t>シンサ</t>
    </rPh>
    <rPh sb="4" eb="6">
      <t>ケイカ</t>
    </rPh>
    <rPh sb="11" eb="13">
      <t>ショウサイ</t>
    </rPh>
    <rPh sb="13" eb="15">
      <t>シリョウ</t>
    </rPh>
    <rPh sb="16" eb="18">
      <t>ツイカ</t>
    </rPh>
    <rPh sb="18" eb="20">
      <t>テイシュツ</t>
    </rPh>
    <rPh sb="24" eb="26">
      <t>バアイ</t>
    </rPh>
    <phoneticPr fontId="1"/>
  </si>
  <si>
    <t>～</t>
    <phoneticPr fontId="1"/>
  </si>
  <si>
    <t>バンパー</t>
  </si>
  <si>
    <t>管理期間　（※管理期間3ヶ月以上の症例のみ）</t>
    <rPh sb="0" eb="2">
      <t>カンリ</t>
    </rPh>
    <rPh sb="2" eb="4">
      <t>キカン</t>
    </rPh>
    <rPh sb="7" eb="9">
      <t>カンリ</t>
    </rPh>
    <rPh sb="9" eb="11">
      <t>キカン</t>
    </rPh>
    <rPh sb="13" eb="14">
      <t>ゲツ</t>
    </rPh>
    <rPh sb="14" eb="16">
      <t>イジョウ</t>
    </rPh>
    <rPh sb="17" eb="19">
      <t>ショウレイ</t>
    </rPh>
    <phoneticPr fontId="1"/>
  </si>
  <si>
    <t>例）　1</t>
    <rPh sb="0" eb="1">
      <t>レイ</t>
    </rPh>
    <phoneticPr fontId="1"/>
  </si>
  <si>
    <t>所属上長　氏名：</t>
    <rPh sb="0" eb="2">
      <t>ショゾク</t>
    </rPh>
    <rPh sb="2" eb="4">
      <t>ジョウチョウ</t>
    </rPh>
    <rPh sb="5" eb="7">
      <t>シメイ</t>
    </rPh>
    <phoneticPr fontId="1"/>
  </si>
  <si>
    <t>　　　　施設長または</t>
    <rPh sb="4" eb="6">
      <t>シセツ</t>
    </rPh>
    <rPh sb="6" eb="7">
      <t>チョウ</t>
    </rPh>
    <phoneticPr fontId="1"/>
  </si>
  <si>
    <t>（印）</t>
    <rPh sb="1" eb="2">
      <t>イン</t>
    </rPh>
    <phoneticPr fontId="1"/>
  </si>
  <si>
    <t>※自著または捺印</t>
    <rPh sb="1" eb="3">
      <t>ジチョ</t>
    </rPh>
    <rPh sb="6" eb="8">
      <t>ナツイン</t>
    </rPh>
    <phoneticPr fontId="1"/>
  </si>
  <si>
    <t>業績目録</t>
    <rPh sb="0" eb="2">
      <t>ギョウセキ</t>
    </rPh>
    <rPh sb="2" eb="4">
      <t>モクロク</t>
    </rPh>
    <phoneticPr fontId="1"/>
  </si>
  <si>
    <t>区分</t>
    <rPh sb="0" eb="2">
      <t>クブン</t>
    </rPh>
    <phoneticPr fontId="1"/>
  </si>
  <si>
    <t>発表タイトル</t>
    <rPh sb="0" eb="2">
      <t>ハッピョウ</t>
    </rPh>
    <phoneticPr fontId="1"/>
  </si>
  <si>
    <t>Vol.</t>
    <phoneticPr fontId="1"/>
  </si>
  <si>
    <t>掲載ページ</t>
    <rPh sb="0" eb="2">
      <t>ケイサイ</t>
    </rPh>
    <phoneticPr fontId="1"/>
  </si>
  <si>
    <t>氏名：</t>
    <rPh sb="0" eb="2">
      <t>シメイ</t>
    </rPh>
    <phoneticPr fontId="1"/>
  </si>
  <si>
    <t>年月日</t>
    <rPh sb="0" eb="3">
      <t>ネンガッピ</t>
    </rPh>
    <phoneticPr fontId="1"/>
  </si>
  <si>
    <t>※コピー添付は不要</t>
    <rPh sb="4" eb="6">
      <t>テンプ</t>
    </rPh>
    <rPh sb="7" eb="9">
      <t>フヨウ</t>
    </rPh>
    <phoneticPr fontId="1"/>
  </si>
  <si>
    <t>発行年</t>
    <rPh sb="0" eb="2">
      <t>ハッコウ</t>
    </rPh>
    <rPh sb="2" eb="3">
      <t>ネン</t>
    </rPh>
    <phoneticPr fontId="1"/>
  </si>
  <si>
    <t>掲載区分</t>
    <rPh sb="0" eb="2">
      <t>ケイサイ</t>
    </rPh>
    <rPh sb="2" eb="4">
      <t>クブン</t>
    </rPh>
    <phoneticPr fontId="1"/>
  </si>
  <si>
    <t>筆頭執筆者20点、筆頭以外5点</t>
    <rPh sb="0" eb="2">
      <t>ヒットウ</t>
    </rPh>
    <rPh sb="2" eb="5">
      <t>シッピツシャ</t>
    </rPh>
    <rPh sb="7" eb="8">
      <t>テン</t>
    </rPh>
    <rPh sb="9" eb="11">
      <t>ヒットウ</t>
    </rPh>
    <rPh sb="11" eb="13">
      <t>イガイ</t>
    </rPh>
    <rPh sb="14" eb="15">
      <t>テン</t>
    </rPh>
    <phoneticPr fontId="1"/>
  </si>
  <si>
    <t>筆頭執筆者10点、筆頭以外5点　　　　　　　　　　　　　※表紙、先頭と最後のページのコピー添付</t>
    <rPh sb="0" eb="2">
      <t>ヒットウ</t>
    </rPh>
    <rPh sb="2" eb="5">
      <t>シッピツシャ</t>
    </rPh>
    <rPh sb="7" eb="8">
      <t>テン</t>
    </rPh>
    <rPh sb="9" eb="11">
      <t>ヒットウ</t>
    </rPh>
    <rPh sb="11" eb="13">
      <t>イガイ</t>
    </rPh>
    <rPh sb="14" eb="15">
      <t>テン</t>
    </rPh>
    <rPh sb="29" eb="31">
      <t>ヒョウシ</t>
    </rPh>
    <rPh sb="32" eb="34">
      <t>セントウ</t>
    </rPh>
    <rPh sb="35" eb="37">
      <t>サイゴ</t>
    </rPh>
    <rPh sb="45" eb="47">
      <t>テンプ</t>
    </rPh>
    <phoneticPr fontId="1"/>
  </si>
  <si>
    <t>書名</t>
    <rPh sb="0" eb="2">
      <t>ショメイ</t>
    </rPh>
    <phoneticPr fontId="1"/>
  </si>
  <si>
    <t>タイトル</t>
    <phoneticPr fontId="1"/>
  </si>
  <si>
    <t>教育講演（30分以上のもの）：　10点　　　　　　　　　　　　　※プログラム、該当ページのコピー添付</t>
    <rPh sb="18" eb="19">
      <t>テン</t>
    </rPh>
    <rPh sb="39" eb="41">
      <t>ガイトウ</t>
    </rPh>
    <rPh sb="48" eb="50">
      <t>テンプ</t>
    </rPh>
    <phoneticPr fontId="1"/>
  </si>
  <si>
    <t>学会・研究会名称</t>
    <rPh sb="0" eb="2">
      <t>ガッカイ</t>
    </rPh>
    <rPh sb="3" eb="6">
      <t>ケンキュウカイ</t>
    </rPh>
    <rPh sb="6" eb="8">
      <t>メイショウ</t>
    </rPh>
    <phoneticPr fontId="1"/>
  </si>
  <si>
    <t>小計</t>
    <rPh sb="0" eb="2">
      <t>ショウケイ</t>
    </rPh>
    <phoneticPr fontId="1"/>
  </si>
  <si>
    <t>点</t>
    <rPh sb="0" eb="1">
      <t>テン</t>
    </rPh>
    <phoneticPr fontId="1"/>
  </si>
  <si>
    <t>発表区分</t>
    <rPh sb="0" eb="2">
      <t>ハッピョウ</t>
    </rPh>
    <rPh sb="2" eb="4">
      <t>クブン</t>
    </rPh>
    <phoneticPr fontId="1"/>
  </si>
  <si>
    <t>※プログラム、該当ページのコピー添付</t>
    <rPh sb="7" eb="9">
      <t>ガイトウ</t>
    </rPh>
    <rPh sb="16" eb="18">
      <t>テンプ</t>
    </rPh>
    <phoneticPr fontId="1"/>
  </si>
  <si>
    <t>（10）嚥下機能講習会への参加　：3点</t>
    <rPh sb="4" eb="6">
      <t>エンゲ</t>
    </rPh>
    <rPh sb="6" eb="8">
      <t>キノウ</t>
    </rPh>
    <rPh sb="8" eb="11">
      <t>コウシュウカイ</t>
    </rPh>
    <rPh sb="13" eb="15">
      <t>サンカ</t>
    </rPh>
    <rPh sb="18" eb="19">
      <t>テン</t>
    </rPh>
    <phoneticPr fontId="1"/>
  </si>
  <si>
    <t>総計</t>
    <rPh sb="0" eb="2">
      <t>ソウケイ</t>
    </rPh>
    <phoneticPr fontId="1"/>
  </si>
  <si>
    <t>業績目録（胃瘻教育者用）</t>
    <rPh sb="0" eb="2">
      <t>ギョウセキ</t>
    </rPh>
    <rPh sb="2" eb="4">
      <t>モクロク</t>
    </rPh>
    <rPh sb="5" eb="7">
      <t>イロウ</t>
    </rPh>
    <rPh sb="7" eb="10">
      <t>キョウイクシャ</t>
    </rPh>
    <rPh sb="10" eb="11">
      <t>ヨウ</t>
    </rPh>
    <phoneticPr fontId="1"/>
  </si>
  <si>
    <t>☆　添付書類のサイズはＡ４に統一して添付すること　☆</t>
    <rPh sb="2" eb="4">
      <t>テンプ</t>
    </rPh>
    <rPh sb="4" eb="6">
      <t>ショルイ</t>
    </rPh>
    <rPh sb="14" eb="16">
      <t>トウイツ</t>
    </rPh>
    <rPh sb="18" eb="20">
      <t>テンプ</t>
    </rPh>
    <phoneticPr fontId="1"/>
  </si>
  <si>
    <t>　認定胃瘻教育者資格の申請にあたっては、認定制度規則第21条5、および資格条件細則第2条2項の3）に</t>
    <rPh sb="1" eb="3">
      <t>ニンテイ</t>
    </rPh>
    <rPh sb="3" eb="5">
      <t>イロウ</t>
    </rPh>
    <rPh sb="5" eb="8">
      <t>キョウイクシャ</t>
    </rPh>
    <rPh sb="8" eb="10">
      <t>シカク</t>
    </rPh>
    <rPh sb="11" eb="13">
      <t>シンセイ</t>
    </rPh>
    <rPh sb="20" eb="22">
      <t>ニンテイ</t>
    </rPh>
    <rPh sb="22" eb="24">
      <t>セイド</t>
    </rPh>
    <rPh sb="24" eb="26">
      <t>キソク</t>
    </rPh>
    <rPh sb="26" eb="27">
      <t>ダイ</t>
    </rPh>
    <rPh sb="29" eb="30">
      <t>ジョウ</t>
    </rPh>
    <rPh sb="35" eb="37">
      <t>シカク</t>
    </rPh>
    <rPh sb="37" eb="39">
      <t>ジョウケン</t>
    </rPh>
    <rPh sb="39" eb="41">
      <t>サイソク</t>
    </rPh>
    <rPh sb="41" eb="42">
      <t>ダイ</t>
    </rPh>
    <rPh sb="43" eb="44">
      <t>ジョウ</t>
    </rPh>
    <rPh sb="45" eb="46">
      <t>コウ</t>
    </rPh>
    <phoneticPr fontId="1"/>
  </si>
  <si>
    <t>定められた業績2つ以上を満たすものとする。</t>
    <rPh sb="0" eb="1">
      <t>サダ</t>
    </rPh>
    <rPh sb="5" eb="7">
      <t>ギョウセキ</t>
    </rPh>
    <rPh sb="9" eb="11">
      <t>イジョウ</t>
    </rPh>
    <rPh sb="12" eb="13">
      <t>ミ</t>
    </rPh>
    <phoneticPr fontId="1"/>
  </si>
  <si>
    <t>１．論文・著書の筆頭著者</t>
    <rPh sb="2" eb="4">
      <t>ロンブン</t>
    </rPh>
    <rPh sb="5" eb="7">
      <t>チョショ</t>
    </rPh>
    <rPh sb="8" eb="10">
      <t>ヒットウ</t>
    </rPh>
    <rPh sb="10" eb="12">
      <t>チョシャ</t>
    </rPh>
    <phoneticPr fontId="1"/>
  </si>
  <si>
    <t>　　　　　　</t>
    <phoneticPr fontId="1"/>
  </si>
  <si>
    <t>学会発表抄録は不可。</t>
    <rPh sb="0" eb="2">
      <t>ガッカイ</t>
    </rPh>
    <rPh sb="2" eb="4">
      <t>ハッピョウ</t>
    </rPh>
    <rPh sb="4" eb="6">
      <t>ショウロク</t>
    </rPh>
    <rPh sb="7" eb="9">
      <t>フカ</t>
    </rPh>
    <phoneticPr fontId="1"/>
  </si>
  <si>
    <t>該当ページの最初と最後のページのコピー、書籍はタイトル、発行所、発行年が判る最終ページの</t>
    <rPh sb="0" eb="2">
      <t>ガイトウ</t>
    </rPh>
    <rPh sb="6" eb="8">
      <t>サイショ</t>
    </rPh>
    <rPh sb="9" eb="11">
      <t>サイゴ</t>
    </rPh>
    <rPh sb="20" eb="22">
      <t>ショセキ</t>
    </rPh>
    <rPh sb="28" eb="30">
      <t>ハッコウ</t>
    </rPh>
    <rPh sb="30" eb="31">
      <t>ジョ</t>
    </rPh>
    <rPh sb="32" eb="35">
      <t>ハッコウネン</t>
    </rPh>
    <rPh sb="36" eb="37">
      <t>ワカ</t>
    </rPh>
    <rPh sb="38" eb="40">
      <t>サイシュウ</t>
    </rPh>
    <phoneticPr fontId="1"/>
  </si>
  <si>
    <t>コピーも添付すること。</t>
    <rPh sb="4" eb="6">
      <t>テンプ</t>
    </rPh>
    <phoneticPr fontId="1"/>
  </si>
  <si>
    <t>　　ワークショップ、要望演題などの筆頭発表者（一般演題は不可）</t>
    <rPh sb="10" eb="12">
      <t>ヨウボウ</t>
    </rPh>
    <rPh sb="12" eb="14">
      <t>エンダイ</t>
    </rPh>
    <rPh sb="17" eb="19">
      <t>ヒットウ</t>
    </rPh>
    <rPh sb="19" eb="22">
      <t>ハッピョウシャ</t>
    </rPh>
    <rPh sb="23" eb="25">
      <t>イッパン</t>
    </rPh>
    <rPh sb="25" eb="27">
      <t>エンダイ</t>
    </rPh>
    <rPh sb="28" eb="30">
      <t>フカ</t>
    </rPh>
    <phoneticPr fontId="1"/>
  </si>
  <si>
    <t>プログラムの該当ページと、会の名称、開催日、発表区分、発表タイトル等が判るページのコピーを</t>
    <rPh sb="6" eb="8">
      <t>ガイトウ</t>
    </rPh>
    <rPh sb="13" eb="14">
      <t>カイ</t>
    </rPh>
    <rPh sb="15" eb="17">
      <t>メイショウ</t>
    </rPh>
    <rPh sb="18" eb="21">
      <t>カイサイビ</t>
    </rPh>
    <rPh sb="22" eb="24">
      <t>ハッピョウ</t>
    </rPh>
    <rPh sb="24" eb="26">
      <t>クブン</t>
    </rPh>
    <rPh sb="27" eb="29">
      <t>ハッピョウ</t>
    </rPh>
    <rPh sb="33" eb="34">
      <t>トウ</t>
    </rPh>
    <rPh sb="35" eb="36">
      <t>ワカ</t>
    </rPh>
    <phoneticPr fontId="1"/>
  </si>
  <si>
    <t>添付すること。</t>
    <rPh sb="0" eb="2">
      <t>テンプ</t>
    </rPh>
    <phoneticPr fontId="1"/>
  </si>
  <si>
    <t>３．特別講演、教育講演、ランチョンセミナーなどの筆頭演者</t>
    <rPh sb="2" eb="4">
      <t>トクベツ</t>
    </rPh>
    <rPh sb="4" eb="6">
      <t>コウエン</t>
    </rPh>
    <rPh sb="7" eb="9">
      <t>キョウイク</t>
    </rPh>
    <rPh sb="9" eb="11">
      <t>コウエン</t>
    </rPh>
    <rPh sb="24" eb="26">
      <t>ヒットウ</t>
    </rPh>
    <rPh sb="26" eb="28">
      <t>エンジャ</t>
    </rPh>
    <phoneticPr fontId="1"/>
  </si>
  <si>
    <t>　　　　</t>
    <phoneticPr fontId="1"/>
  </si>
  <si>
    <t>プログラムの該当ページと、会の名称、開催日、発表区分、講演タイトル等が判るページのコピーを</t>
    <rPh sb="6" eb="8">
      <t>ガイトウ</t>
    </rPh>
    <rPh sb="13" eb="14">
      <t>カイ</t>
    </rPh>
    <rPh sb="15" eb="17">
      <t>メイショウ</t>
    </rPh>
    <rPh sb="18" eb="21">
      <t>カイサイビ</t>
    </rPh>
    <rPh sb="22" eb="24">
      <t>ハッピョウ</t>
    </rPh>
    <rPh sb="24" eb="26">
      <t>クブン</t>
    </rPh>
    <rPh sb="27" eb="29">
      <t>コウエン</t>
    </rPh>
    <rPh sb="33" eb="34">
      <t>トウ</t>
    </rPh>
    <rPh sb="35" eb="36">
      <t>ワカ</t>
    </rPh>
    <phoneticPr fontId="1"/>
  </si>
  <si>
    <t>４．医師会、市町村等における医療従事者を対象とした講演の演者</t>
    <rPh sb="2" eb="5">
      <t>イシカイ</t>
    </rPh>
    <rPh sb="6" eb="9">
      <t>シチョウソン</t>
    </rPh>
    <rPh sb="9" eb="10">
      <t>トウ</t>
    </rPh>
    <rPh sb="14" eb="16">
      <t>イリョウ</t>
    </rPh>
    <rPh sb="16" eb="19">
      <t>ジュウジシャ</t>
    </rPh>
    <rPh sb="20" eb="22">
      <t>タイショウ</t>
    </rPh>
    <rPh sb="25" eb="27">
      <t>コウエン</t>
    </rPh>
    <rPh sb="28" eb="30">
      <t>エンジャ</t>
    </rPh>
    <phoneticPr fontId="1"/>
  </si>
  <si>
    <t>　　</t>
    <phoneticPr fontId="1"/>
  </si>
  <si>
    <t>＜添付する書類内容を記載＞</t>
    <rPh sb="1" eb="3">
      <t>テンプ</t>
    </rPh>
    <rPh sb="5" eb="7">
      <t>ショルイ</t>
    </rPh>
    <rPh sb="7" eb="9">
      <t>ナイヨウ</t>
    </rPh>
    <rPh sb="10" eb="12">
      <t>キサイ</t>
    </rPh>
    <phoneticPr fontId="1"/>
  </si>
  <si>
    <t>提出区分</t>
    <rPh sb="0" eb="2">
      <t>テイシュツ</t>
    </rPh>
    <rPh sb="2" eb="4">
      <t>クブン</t>
    </rPh>
    <phoneticPr fontId="1"/>
  </si>
  <si>
    <t>論文または発表・講演のタイトル</t>
    <rPh sb="0" eb="2">
      <t>ロンブン</t>
    </rPh>
    <rPh sb="5" eb="7">
      <t>ハッピョウ</t>
    </rPh>
    <rPh sb="8" eb="10">
      <t>コウエン</t>
    </rPh>
    <phoneticPr fontId="1"/>
  </si>
  <si>
    <t>会の名称または掲載雑誌、著書名</t>
    <rPh sb="0" eb="1">
      <t>カイ</t>
    </rPh>
    <rPh sb="2" eb="4">
      <t>メイショウ</t>
    </rPh>
    <rPh sb="7" eb="9">
      <t>ケイサイ</t>
    </rPh>
    <rPh sb="9" eb="11">
      <t>ザッシ</t>
    </rPh>
    <rPh sb="12" eb="14">
      <t>チョショ</t>
    </rPh>
    <rPh sb="14" eb="15">
      <t>メイ</t>
    </rPh>
    <phoneticPr fontId="1"/>
  </si>
  <si>
    <t>開催日または発行日</t>
    <rPh sb="0" eb="3">
      <t>カイサイビ</t>
    </rPh>
    <rPh sb="6" eb="8">
      <t>ハッコウ</t>
    </rPh>
    <rPh sb="8" eb="9">
      <t>ビ</t>
    </rPh>
    <phoneticPr fontId="1"/>
  </si>
  <si>
    <t>□胃瘻造設および管理の経験症例数を記載した用紙（書式Ⅱ-2、3、5）</t>
    <rPh sb="1" eb="3">
      <t>イロウ</t>
    </rPh>
    <rPh sb="3" eb="5">
      <t>ゾウセツ</t>
    </rPh>
    <rPh sb="8" eb="10">
      <t>カンリ</t>
    </rPh>
    <rPh sb="11" eb="13">
      <t>ケイケン</t>
    </rPh>
    <rPh sb="13" eb="15">
      <t>ショウレイ</t>
    </rPh>
    <rPh sb="15" eb="16">
      <t>スウ</t>
    </rPh>
    <rPh sb="17" eb="19">
      <t>キサイ</t>
    </rPh>
    <rPh sb="21" eb="23">
      <t>ヨウシ</t>
    </rPh>
    <rPh sb="24" eb="26">
      <t>ショシキ</t>
    </rPh>
    <phoneticPr fontId="1"/>
  </si>
  <si>
    <t>□胃瘻造設および管理の経験症例数を記載した用紙（書式Ⅱ-1、3、4）</t>
    <rPh sb="1" eb="3">
      <t>イロウ</t>
    </rPh>
    <rPh sb="3" eb="5">
      <t>ゾウセツ</t>
    </rPh>
    <rPh sb="8" eb="10">
      <t>カンリ</t>
    </rPh>
    <rPh sb="11" eb="13">
      <t>ケイケン</t>
    </rPh>
    <rPh sb="13" eb="15">
      <t>ショウレイ</t>
    </rPh>
    <rPh sb="15" eb="16">
      <t>スウ</t>
    </rPh>
    <rPh sb="17" eb="19">
      <t>キサイ</t>
    </rPh>
    <rPh sb="21" eb="23">
      <t>ヨウシ</t>
    </rPh>
    <rPh sb="24" eb="26">
      <t>ショシキ</t>
    </rPh>
    <phoneticPr fontId="1"/>
  </si>
  <si>
    <t>□業績目録（書式Ⅲ-1）による必要点数の算定と証明書類のコピー（うち以下2つは必須要件）</t>
    <rPh sb="1" eb="3">
      <t>ギョウセキ</t>
    </rPh>
    <rPh sb="3" eb="5">
      <t>モクロク</t>
    </rPh>
    <rPh sb="6" eb="8">
      <t>ショシキ</t>
    </rPh>
    <rPh sb="15" eb="17">
      <t>ヒツヨウ</t>
    </rPh>
    <rPh sb="17" eb="19">
      <t>テンスウ</t>
    </rPh>
    <rPh sb="20" eb="22">
      <t>サンテイ</t>
    </rPh>
    <rPh sb="23" eb="25">
      <t>ショウメイ</t>
    </rPh>
    <rPh sb="25" eb="27">
      <t>ショルイ</t>
    </rPh>
    <rPh sb="34" eb="36">
      <t>イカ</t>
    </rPh>
    <rPh sb="39" eb="41">
      <t>ヒッス</t>
    </rPh>
    <rPh sb="41" eb="43">
      <t>ヨウケン</t>
    </rPh>
    <phoneticPr fontId="1"/>
  </si>
  <si>
    <t>□業績目録（書式Ⅲ-2）による資格条件細則第2条2項3に定めた業績と、それを証明するページのコピー</t>
    <rPh sb="1" eb="3">
      <t>ギョウセキ</t>
    </rPh>
    <rPh sb="3" eb="5">
      <t>モクロク</t>
    </rPh>
    <rPh sb="6" eb="8">
      <t>ショシキ</t>
    </rPh>
    <rPh sb="15" eb="17">
      <t>シカク</t>
    </rPh>
    <rPh sb="17" eb="19">
      <t>ジョウケン</t>
    </rPh>
    <rPh sb="19" eb="21">
      <t>サイソク</t>
    </rPh>
    <rPh sb="21" eb="22">
      <t>ダイ</t>
    </rPh>
    <rPh sb="23" eb="24">
      <t>ジョウ</t>
    </rPh>
    <rPh sb="25" eb="26">
      <t>コウ</t>
    </rPh>
    <rPh sb="28" eb="29">
      <t>サダ</t>
    </rPh>
    <rPh sb="31" eb="33">
      <t>ギョウセキ</t>
    </rPh>
    <rPh sb="38" eb="40">
      <t>ショウメイ</t>
    </rPh>
    <phoneticPr fontId="1"/>
  </si>
  <si>
    <t>☆添付書類のサイズはＡ４に統一し、各項目ごとに小計を、末尾で総計を記載すること。</t>
    <rPh sb="1" eb="3">
      <t>テンプ</t>
    </rPh>
    <rPh sb="3" eb="5">
      <t>ショルイ</t>
    </rPh>
    <rPh sb="13" eb="15">
      <t>トウイツ</t>
    </rPh>
    <rPh sb="17" eb="18">
      <t>カク</t>
    </rPh>
    <rPh sb="18" eb="20">
      <t>コウモク</t>
    </rPh>
    <rPh sb="23" eb="25">
      <t>ショウケイ</t>
    </rPh>
    <rPh sb="27" eb="29">
      <t>マツビ</t>
    </rPh>
    <rPh sb="30" eb="32">
      <t>ソウケイ</t>
    </rPh>
    <rPh sb="33" eb="35">
      <t>キサイ</t>
    </rPh>
    <phoneticPr fontId="1"/>
  </si>
  <si>
    <r>
      <t>※受講証のコピー添付（</t>
    </r>
    <r>
      <rPr>
        <i/>
        <sz val="11"/>
        <color theme="1"/>
        <rFont val="ＭＳ Ｐゴシック"/>
        <family val="3"/>
        <charset val="128"/>
        <scheme val="minor"/>
      </rPr>
      <t>申請時より遡って</t>
    </r>
    <r>
      <rPr>
        <b/>
        <i/>
        <sz val="11"/>
        <color theme="1"/>
        <rFont val="ＭＳ Ｐゴシック"/>
        <family val="3"/>
        <charset val="128"/>
        <scheme val="minor"/>
      </rPr>
      <t>5年内の受講を必須</t>
    </r>
    <r>
      <rPr>
        <sz val="11"/>
        <color theme="1"/>
        <rFont val="ＭＳ Ｐゴシック"/>
        <family val="2"/>
        <charset val="128"/>
        <scheme val="minor"/>
      </rPr>
      <t>）</t>
    </r>
    <rPh sb="1" eb="3">
      <t>ジュコウ</t>
    </rPh>
    <rPh sb="3" eb="4">
      <t>ショウ</t>
    </rPh>
    <rPh sb="8" eb="10">
      <t>テンプ</t>
    </rPh>
    <rPh sb="11" eb="13">
      <t>シンセイ</t>
    </rPh>
    <rPh sb="13" eb="14">
      <t>ジ</t>
    </rPh>
    <rPh sb="16" eb="17">
      <t>サカノボ</t>
    </rPh>
    <rPh sb="20" eb="21">
      <t>ネン</t>
    </rPh>
    <rPh sb="21" eb="22">
      <t>ナイ</t>
    </rPh>
    <rPh sb="23" eb="25">
      <t>ジュコウ</t>
    </rPh>
    <rPh sb="26" eb="28">
      <t>ヒッス</t>
    </rPh>
    <phoneticPr fontId="1"/>
  </si>
  <si>
    <t>　　　　　※参加証明書または領収書のコピー添付</t>
    <phoneticPr fontId="1"/>
  </si>
  <si>
    <t>胃瘻　太郎</t>
    <rPh sb="0" eb="2">
      <t>イロウ</t>
    </rPh>
    <rPh sb="3" eb="5">
      <t>タロウ</t>
    </rPh>
    <phoneticPr fontId="1"/>
  </si>
  <si>
    <t>消化器内科</t>
    <rPh sb="0" eb="3">
      <t>ショウカキ</t>
    </rPh>
    <rPh sb="3" eb="5">
      <t>ナイカ</t>
    </rPh>
    <phoneticPr fontId="1"/>
  </si>
  <si>
    <t>都立ペグ総合病院</t>
    <rPh sb="0" eb="2">
      <t>トリツ</t>
    </rPh>
    <rPh sb="4" eb="6">
      <t>ソウゴウ</t>
    </rPh>
    <rPh sb="6" eb="8">
      <t>ビョウイン</t>
    </rPh>
    <phoneticPr fontId="1"/>
  </si>
  <si>
    <t>J</t>
    <phoneticPr fontId="1"/>
  </si>
  <si>
    <t>P</t>
    <phoneticPr fontId="1"/>
  </si>
  <si>
    <t>糖尿病</t>
    <rPh sb="0" eb="3">
      <t>トウニョウビョウ</t>
    </rPh>
    <phoneticPr fontId="1"/>
  </si>
  <si>
    <t>脳梗塞後遺症</t>
    <rPh sb="0" eb="3">
      <t>ノウコウソク</t>
    </rPh>
    <rPh sb="3" eb="6">
      <t>コウイショウ</t>
    </rPh>
    <phoneticPr fontId="1"/>
  </si>
  <si>
    <t>誤穿刺、出血、創部の感染等のリスクがあること。メリットとしては胃管を外せること。</t>
    <rPh sb="0" eb="1">
      <t>ゴ</t>
    </rPh>
    <rPh sb="1" eb="3">
      <t>センシ</t>
    </rPh>
    <rPh sb="4" eb="6">
      <t>シュッケツ</t>
    </rPh>
    <rPh sb="7" eb="9">
      <t>ソウブ</t>
    </rPh>
    <rPh sb="10" eb="12">
      <t>カンセン</t>
    </rPh>
    <rPh sb="12" eb="13">
      <t>トウ</t>
    </rPh>
    <rPh sb="31" eb="33">
      <t>イカン</t>
    </rPh>
    <rPh sb="34" eb="35">
      <t>ハズ</t>
    </rPh>
    <phoneticPr fontId="1"/>
  </si>
  <si>
    <t>Chlaiditi症候群が確認され、横行結腸が胃と並行に走行していることがCTで確認されたため、透視下での造設を行った。透視下にGFを行って胃を膨らませると、胃が左方に押されて横行結腸と離れ、胃体中部前壁に穿刺箇所が現れることからIntroducer変法による造設が可能であった。術中・術後ともに合併症はなく経過した。</t>
    <rPh sb="9" eb="12">
      <t>ショウコウグン</t>
    </rPh>
    <rPh sb="13" eb="15">
      <t>カクニン</t>
    </rPh>
    <rPh sb="18" eb="20">
      <t>オウコウ</t>
    </rPh>
    <rPh sb="20" eb="22">
      <t>ケッチョウ</t>
    </rPh>
    <rPh sb="23" eb="24">
      <t>イ</t>
    </rPh>
    <rPh sb="25" eb="27">
      <t>ヘイコウ</t>
    </rPh>
    <rPh sb="28" eb="30">
      <t>ソウコウ</t>
    </rPh>
    <rPh sb="40" eb="42">
      <t>カクニン</t>
    </rPh>
    <phoneticPr fontId="1"/>
  </si>
  <si>
    <t>術後14日目で紹介元へ転院。</t>
    <rPh sb="0" eb="2">
      <t>ジュツゴ</t>
    </rPh>
    <rPh sb="4" eb="5">
      <t>ニチ</t>
    </rPh>
    <rPh sb="5" eb="6">
      <t>メ</t>
    </rPh>
    <rPh sb="7" eb="9">
      <t>ショウカイ</t>
    </rPh>
    <rPh sb="9" eb="10">
      <t>モト</t>
    </rPh>
    <rPh sb="11" eb="13">
      <t>テンイン</t>
    </rPh>
    <phoneticPr fontId="1"/>
  </si>
  <si>
    <t>胃瘻による栄養摂取ができることにより嚥下性肺炎のリスクが減少し、QOLの向上が期待されることなどをパンフレットを用いて説明した。</t>
    <rPh sb="0" eb="2">
      <t>イロウ</t>
    </rPh>
    <rPh sb="5" eb="7">
      <t>エイヨウ</t>
    </rPh>
    <rPh sb="7" eb="9">
      <t>セッシュ</t>
    </rPh>
    <rPh sb="18" eb="21">
      <t>エンゲセイ</t>
    </rPh>
    <rPh sb="21" eb="23">
      <t>ハイエン</t>
    </rPh>
    <rPh sb="28" eb="30">
      <t>ゲンショウ</t>
    </rPh>
    <rPh sb="36" eb="38">
      <t>コウジョウ</t>
    </rPh>
    <rPh sb="39" eb="41">
      <t>キタイ</t>
    </rPh>
    <rPh sb="56" eb="57">
      <t>モチ</t>
    </rPh>
    <rPh sb="59" eb="61">
      <t>セツメイ</t>
    </rPh>
    <phoneticPr fontId="1"/>
  </si>
  <si>
    <t>1999年脳梗塞、糖尿病の既往あり。介護老人保健施設に入所中であり、以前から嚥下性肺炎を繰り返していた。食事摂取が難しいことから近医受診して内視鏡的胃瘻造設を検討されたが、横行結腸が胃前面にあることから造設不可能と判断され、外科的胃瘻造設を目的として当院の紹介受診となった。</t>
    <rPh sb="4" eb="5">
      <t>ネン</t>
    </rPh>
    <rPh sb="5" eb="8">
      <t>ノウコウソク</t>
    </rPh>
    <rPh sb="9" eb="12">
      <t>トウニョウビョウ</t>
    </rPh>
    <rPh sb="13" eb="15">
      <t>キオウ</t>
    </rPh>
    <rPh sb="18" eb="20">
      <t>カイゴ</t>
    </rPh>
    <rPh sb="20" eb="22">
      <t>ロウジン</t>
    </rPh>
    <rPh sb="22" eb="24">
      <t>ホケン</t>
    </rPh>
    <rPh sb="24" eb="26">
      <t>シセツ</t>
    </rPh>
    <rPh sb="27" eb="29">
      <t>ニュウショ</t>
    </rPh>
    <rPh sb="29" eb="30">
      <t>ナカ</t>
    </rPh>
    <rPh sb="34" eb="36">
      <t>イゼン</t>
    </rPh>
    <rPh sb="38" eb="40">
      <t>エンゲ</t>
    </rPh>
    <rPh sb="40" eb="41">
      <t>セイ</t>
    </rPh>
    <rPh sb="41" eb="43">
      <t>ハイエン</t>
    </rPh>
    <rPh sb="44" eb="45">
      <t>ク</t>
    </rPh>
    <rPh sb="46" eb="47">
      <t>カエ</t>
    </rPh>
    <rPh sb="52" eb="54">
      <t>ショクジ</t>
    </rPh>
    <rPh sb="54" eb="56">
      <t>セッシュ</t>
    </rPh>
    <rPh sb="57" eb="58">
      <t>ムズカ</t>
    </rPh>
    <rPh sb="64" eb="66">
      <t>キンイ</t>
    </rPh>
    <rPh sb="66" eb="68">
      <t>ジュシン</t>
    </rPh>
    <rPh sb="70" eb="74">
      <t>ナイシキョウテキ</t>
    </rPh>
    <rPh sb="74" eb="76">
      <t>イロウ</t>
    </rPh>
    <rPh sb="76" eb="78">
      <t>ゾウセツ</t>
    </rPh>
    <rPh sb="79" eb="81">
      <t>ケントウ</t>
    </rPh>
    <rPh sb="86" eb="88">
      <t>オウコウ</t>
    </rPh>
    <rPh sb="88" eb="90">
      <t>ケッチョウ</t>
    </rPh>
    <rPh sb="91" eb="92">
      <t>イ</t>
    </rPh>
    <rPh sb="92" eb="94">
      <t>ゼンメン</t>
    </rPh>
    <rPh sb="101" eb="103">
      <t>ゾウセツ</t>
    </rPh>
    <rPh sb="103" eb="106">
      <t>フカノウ</t>
    </rPh>
    <rPh sb="107" eb="109">
      <t>ハンダン</t>
    </rPh>
    <rPh sb="112" eb="115">
      <t>ゲカテキ</t>
    </rPh>
    <rPh sb="115" eb="117">
      <t>イロウ</t>
    </rPh>
    <rPh sb="117" eb="119">
      <t>ゾウセツ</t>
    </rPh>
    <rPh sb="120" eb="122">
      <t>モクテキ</t>
    </rPh>
    <rPh sb="125" eb="127">
      <t>トウイン</t>
    </rPh>
    <rPh sb="128" eb="130">
      <t>ショウカイ</t>
    </rPh>
    <rPh sb="130" eb="132">
      <t>ジュシン</t>
    </rPh>
    <phoneticPr fontId="1"/>
  </si>
  <si>
    <t>※色付きセルはプルダウンリストから選択、または記載すること　　</t>
    <rPh sb="1" eb="3">
      <t>イロツ</t>
    </rPh>
    <rPh sb="17" eb="19">
      <t>センタク</t>
    </rPh>
    <rPh sb="23" eb="25">
      <t>キサイ</t>
    </rPh>
    <phoneticPr fontId="1"/>
  </si>
  <si>
    <t>※コピーして代表症例10例分を作成すること　　　　　　　　　　　　　</t>
    <rPh sb="6" eb="8">
      <t>ダイヒョウ</t>
    </rPh>
    <rPh sb="8" eb="10">
      <t>ショウレイ</t>
    </rPh>
    <rPh sb="12" eb="13">
      <t>レイ</t>
    </rPh>
    <rPh sb="13" eb="14">
      <t>ブン</t>
    </rPh>
    <rPh sb="15" eb="17">
      <t>サクセイ</t>
    </rPh>
    <phoneticPr fontId="1"/>
  </si>
  <si>
    <t>※コピーして代表症例10例分を作成すること　　　　　　　　　　　　　　</t>
    <rPh sb="6" eb="8">
      <t>ダイヒョウ</t>
    </rPh>
    <rPh sb="8" eb="10">
      <t>ショウレイ</t>
    </rPh>
    <rPh sb="12" eb="13">
      <t>レイ</t>
    </rPh>
    <rPh sb="13" eb="14">
      <t>ブン</t>
    </rPh>
    <rPh sb="15" eb="17">
      <t>サクセイ</t>
    </rPh>
    <phoneticPr fontId="1"/>
  </si>
  <si>
    <t>原法</t>
    <rPh sb="0" eb="2">
      <t>ゲンポウ</t>
    </rPh>
    <phoneticPr fontId="1"/>
  </si>
  <si>
    <t>バルーン</t>
  </si>
  <si>
    <t>チューブ</t>
  </si>
  <si>
    <t>　　　　　　　　　　　　　　　　　　※色付きセルはプルダウンリストから選択、または記載すること。　</t>
    <rPh sb="19" eb="21">
      <t>イロツ</t>
    </rPh>
    <rPh sb="35" eb="37">
      <t>センタク</t>
    </rPh>
    <rPh sb="41" eb="43">
      <t>キサイ</t>
    </rPh>
    <phoneticPr fontId="1"/>
  </si>
  <si>
    <t>※必要数をコピーし、通し番号を記載してそれぞれに署名捺印すること。色付きセルはプルダウンリストから選択、または記載すること。　　　　　　　　　　</t>
    <rPh sb="1" eb="3">
      <t>ヒツヨウ</t>
    </rPh>
    <rPh sb="3" eb="4">
      <t>スウ</t>
    </rPh>
    <rPh sb="10" eb="11">
      <t>トオ</t>
    </rPh>
    <rPh sb="12" eb="14">
      <t>バンゴウ</t>
    </rPh>
    <rPh sb="15" eb="17">
      <t>キサイ</t>
    </rPh>
    <rPh sb="24" eb="26">
      <t>ショメイ</t>
    </rPh>
    <rPh sb="26" eb="28">
      <t>ナツイン</t>
    </rPh>
    <rPh sb="33" eb="35">
      <t>イロツ</t>
    </rPh>
    <rPh sb="49" eb="51">
      <t>センタク</t>
    </rPh>
    <rPh sb="55" eb="57">
      <t>キサイ</t>
    </rPh>
    <phoneticPr fontId="1"/>
  </si>
  <si>
    <t>回</t>
    <rPh sb="0" eb="1">
      <t>カイ</t>
    </rPh>
    <phoneticPr fontId="1"/>
  </si>
  <si>
    <t>開催回</t>
    <rPh sb="0" eb="2">
      <t>カイサイ</t>
    </rPh>
    <rPh sb="2" eb="3">
      <t>カイ</t>
    </rPh>
    <phoneticPr fontId="1"/>
  </si>
  <si>
    <t>第</t>
    <rPh sb="0" eb="1">
      <t>ダイ</t>
    </rPh>
    <phoneticPr fontId="1"/>
  </si>
  <si>
    <t>☆新規申請・更新ともに、(1)および(9)は必須要件です。</t>
    <rPh sb="1" eb="3">
      <t>シンキ</t>
    </rPh>
    <rPh sb="3" eb="5">
      <t>シンセイ</t>
    </rPh>
    <rPh sb="6" eb="8">
      <t>コウシン</t>
    </rPh>
    <rPh sb="22" eb="24">
      <t>ヒッス</t>
    </rPh>
    <rPh sb="24" eb="26">
      <t>ヨウケン</t>
    </rPh>
    <phoneticPr fontId="1"/>
  </si>
  <si>
    <t>☆色付きセルはプルダウンメニューから選択すること。</t>
    <rPh sb="1" eb="3">
      <t>イロツ</t>
    </rPh>
    <rPh sb="18" eb="20">
      <t>センタク</t>
    </rPh>
    <phoneticPr fontId="1"/>
  </si>
  <si>
    <t>造設後の生活についての説明の有無：</t>
    <rPh sb="0" eb="2">
      <t>ゾウセツ</t>
    </rPh>
    <rPh sb="2" eb="3">
      <t>ゴ</t>
    </rPh>
    <rPh sb="4" eb="6">
      <t>セイカツ</t>
    </rPh>
    <rPh sb="11" eb="13">
      <t>セツメイ</t>
    </rPh>
    <rPh sb="14" eb="16">
      <t>ウム</t>
    </rPh>
    <phoneticPr fontId="1"/>
  </si>
  <si>
    <t>※色付きセルはプルダウンメニューから選択すること。　　</t>
    <rPh sb="1" eb="3">
      <t>イロツ</t>
    </rPh>
    <rPh sb="18" eb="20">
      <t>センタク</t>
    </rPh>
    <phoneticPr fontId="1"/>
  </si>
  <si>
    <t>（</t>
    <phoneticPr fontId="1"/>
  </si>
  <si>
    <t>）</t>
    <phoneticPr fontId="1"/>
  </si>
  <si>
    <t>透視室</t>
    <rPh sb="0" eb="2">
      <t>トウシ</t>
    </rPh>
    <rPh sb="2" eb="3">
      <t>シツ</t>
    </rPh>
    <phoneticPr fontId="1"/>
  </si>
  <si>
    <t>）</t>
    <phoneticPr fontId="1"/>
  </si>
  <si>
    <t>胃瘻取扱者・取扱施設認定資格　新規申請チェックシート</t>
    <rPh sb="0" eb="2">
      <t>イロウ</t>
    </rPh>
    <rPh sb="2" eb="4">
      <t>トリアツカイ</t>
    </rPh>
    <rPh sb="4" eb="5">
      <t>シャ</t>
    </rPh>
    <rPh sb="6" eb="8">
      <t>トリアツカ</t>
    </rPh>
    <rPh sb="8" eb="10">
      <t>シセツ</t>
    </rPh>
    <rPh sb="10" eb="12">
      <t>ニンテイ</t>
    </rPh>
    <rPh sb="12" eb="14">
      <t>シカク</t>
    </rPh>
    <rPh sb="15" eb="17">
      <t>シンキ</t>
    </rPh>
    <rPh sb="17" eb="19">
      <t>シンセイ</t>
    </rPh>
    <phoneticPr fontId="1"/>
  </si>
  <si>
    <t>----</t>
    <phoneticPr fontId="1"/>
  </si>
  <si>
    <t>　　書類送付先について</t>
    <rPh sb="2" eb="4">
      <t>ショルイ</t>
    </rPh>
    <rPh sb="4" eb="7">
      <t>ソウフサキ</t>
    </rPh>
    <phoneticPr fontId="1"/>
  </si>
  <si>
    <t>--------------------</t>
    <phoneticPr fontId="1"/>
  </si>
  <si>
    <r>
      <t>（4）学会（研究会および学会地方会などは含まない）著者、雑誌論文　</t>
    </r>
    <r>
      <rPr>
        <sz val="10"/>
        <color theme="1"/>
        <rFont val="ＭＳ Ｐゴシック"/>
        <family val="3"/>
        <charset val="128"/>
        <scheme val="minor"/>
      </rPr>
      <t>（内視鏡的胃瘻または在宅医療に関するものに限定）</t>
    </r>
    <rPh sb="3" eb="5">
      <t>ガッカイ</t>
    </rPh>
    <rPh sb="6" eb="9">
      <t>ケンキュウカイ</t>
    </rPh>
    <rPh sb="12" eb="14">
      <t>ガッカイ</t>
    </rPh>
    <rPh sb="14" eb="16">
      <t>チホウ</t>
    </rPh>
    <rPh sb="16" eb="17">
      <t>カイ</t>
    </rPh>
    <rPh sb="20" eb="21">
      <t>フク</t>
    </rPh>
    <rPh sb="25" eb="27">
      <t>チョシャ</t>
    </rPh>
    <rPh sb="28" eb="30">
      <t>ザッシ</t>
    </rPh>
    <rPh sb="30" eb="32">
      <t>ロンブン</t>
    </rPh>
    <rPh sb="34" eb="38">
      <t>ナイシキョウテキ</t>
    </rPh>
    <rPh sb="38" eb="40">
      <t>イロウ</t>
    </rPh>
    <rPh sb="43" eb="45">
      <t>ザイタク</t>
    </rPh>
    <rPh sb="45" eb="47">
      <t>イリョウ</t>
    </rPh>
    <rPh sb="48" eb="49">
      <t>カン</t>
    </rPh>
    <rPh sb="54" eb="56">
      <t>ゲンテイ</t>
    </rPh>
    <phoneticPr fontId="1"/>
  </si>
  <si>
    <r>
      <t>　　</t>
    </r>
    <r>
      <rPr>
        <sz val="10"/>
        <color theme="1"/>
        <rFont val="ＭＳ Ｐゴシック"/>
        <family val="3"/>
        <charset val="128"/>
        <scheme val="minor"/>
      </rPr>
      <t>　(内視鏡的胃瘻または在宅医療に関するものに限定）</t>
    </r>
    <r>
      <rPr>
        <sz val="11"/>
        <color theme="1"/>
        <rFont val="ＭＳ Ｐゴシック"/>
        <family val="2"/>
        <charset val="128"/>
        <scheme val="minor"/>
      </rPr>
      <t>　：　10点</t>
    </r>
    <rPh sb="4" eb="8">
      <t>ナイシキョウテキ</t>
    </rPh>
    <rPh sb="8" eb="10">
      <t>イロウ</t>
    </rPh>
    <rPh sb="13" eb="15">
      <t>ザイタク</t>
    </rPh>
    <rPh sb="15" eb="17">
      <t>イリョウ</t>
    </rPh>
    <rPh sb="18" eb="19">
      <t>カン</t>
    </rPh>
    <rPh sb="24" eb="26">
      <t>ゲンテイ</t>
    </rPh>
    <rPh sb="32" eb="33">
      <t>テン</t>
    </rPh>
    <phoneticPr fontId="1"/>
  </si>
  <si>
    <r>
      <t>（6）学会、研究会、地方会における発表　</t>
    </r>
    <r>
      <rPr>
        <sz val="10"/>
        <color theme="1"/>
        <rFont val="ＭＳ Ｐゴシック"/>
        <family val="3"/>
        <charset val="128"/>
        <scheme val="minor"/>
      </rPr>
      <t>（内視鏡的胃瘻または在宅医療に関するものに限定）</t>
    </r>
    <rPh sb="3" eb="5">
      <t>ガッカイ</t>
    </rPh>
    <rPh sb="6" eb="9">
      <t>ケンキュウカイ</t>
    </rPh>
    <rPh sb="10" eb="12">
      <t>チホウ</t>
    </rPh>
    <rPh sb="12" eb="13">
      <t>カイ</t>
    </rPh>
    <rPh sb="17" eb="19">
      <t>ハッピョウ</t>
    </rPh>
    <rPh sb="21" eb="25">
      <t>ナイシキョウテキ</t>
    </rPh>
    <rPh sb="25" eb="27">
      <t>イロウ</t>
    </rPh>
    <rPh sb="30" eb="32">
      <t>ザイタク</t>
    </rPh>
    <rPh sb="32" eb="34">
      <t>イリョウ</t>
    </rPh>
    <rPh sb="35" eb="36">
      <t>カン</t>
    </rPh>
    <rPh sb="41" eb="43">
      <t>ゲンテイ</t>
    </rPh>
    <phoneticPr fontId="1"/>
  </si>
  <si>
    <t>　　　：筆頭発表5点、筆頭以外3点　　　　　　※プログラム、該当ページのコピー添付</t>
    <rPh sb="4" eb="6">
      <t>ヒットウ</t>
    </rPh>
    <rPh sb="6" eb="8">
      <t>ハッピョウ</t>
    </rPh>
    <rPh sb="9" eb="10">
      <t>テン</t>
    </rPh>
    <rPh sb="11" eb="13">
      <t>ヒットウ</t>
    </rPh>
    <rPh sb="13" eb="15">
      <t>イガイ</t>
    </rPh>
    <rPh sb="16" eb="17">
      <t>テン</t>
    </rPh>
    <rPh sb="30" eb="32">
      <t>ガイトウ</t>
    </rPh>
    <rPh sb="39" eb="41">
      <t>テンプ</t>
    </rPh>
    <phoneticPr fontId="1"/>
  </si>
  <si>
    <t>※事務局用欄</t>
    <rPh sb="1" eb="4">
      <t>ジムキョク</t>
    </rPh>
    <rPh sb="4" eb="5">
      <t>ヨウ</t>
    </rPh>
    <rPh sb="5" eb="6">
      <t>ラン</t>
    </rPh>
    <phoneticPr fontId="1"/>
  </si>
  <si>
    <t>（8）胃瘻または在宅医療に関する学会、研究会、セミナー等への参加 ：3点　　</t>
    <rPh sb="3" eb="5">
      <t>イロウ</t>
    </rPh>
    <rPh sb="8" eb="10">
      <t>ザイタク</t>
    </rPh>
    <rPh sb="10" eb="12">
      <t>イリョウ</t>
    </rPh>
    <rPh sb="13" eb="14">
      <t>カン</t>
    </rPh>
    <rPh sb="16" eb="18">
      <t>ガッカイ</t>
    </rPh>
    <rPh sb="19" eb="22">
      <t>ケンキュウカイ</t>
    </rPh>
    <rPh sb="27" eb="28">
      <t>トウ</t>
    </rPh>
    <rPh sb="30" eb="32">
      <t>サンカ</t>
    </rPh>
    <rPh sb="35" eb="36">
      <t>テン</t>
    </rPh>
    <phoneticPr fontId="1"/>
  </si>
  <si>
    <t>※ネームカードまたは領収書等のコピー添付</t>
    <phoneticPr fontId="1"/>
  </si>
  <si>
    <t>内容は胃瘻および在宅医療に関するものに限定し、1項目で2つでも可とする。</t>
    <rPh sb="0" eb="2">
      <t>ナイヨウ</t>
    </rPh>
    <rPh sb="3" eb="5">
      <t>イロウ</t>
    </rPh>
    <rPh sb="8" eb="10">
      <t>ザイタク</t>
    </rPh>
    <rPh sb="10" eb="12">
      <t>イリョウ</t>
    </rPh>
    <rPh sb="13" eb="14">
      <t>カン</t>
    </rPh>
    <rPh sb="19" eb="21">
      <t>ゲンテイ</t>
    </rPh>
    <rPh sb="24" eb="26">
      <t>コウモク</t>
    </rPh>
    <rPh sb="31" eb="32">
      <t>カ</t>
    </rPh>
    <phoneticPr fontId="1"/>
  </si>
  <si>
    <t>症例報告用紙（造設者用）</t>
    <phoneticPr fontId="1"/>
  </si>
  <si>
    <t>＜記入見本＞</t>
    <rPh sb="1" eb="3">
      <t>キニュウ</t>
    </rPh>
    <rPh sb="3" eb="5">
      <t>ミホン</t>
    </rPh>
    <phoneticPr fontId="1"/>
  </si>
  <si>
    <t>特記事項なし</t>
    <rPh sb="0" eb="2">
      <t>トッキ</t>
    </rPh>
    <rPh sb="2" eb="4">
      <t>ジコウ</t>
    </rPh>
    <phoneticPr fontId="1"/>
  </si>
  <si>
    <t>個人資格審査申請書</t>
    <rPh sb="0" eb="2">
      <t>コジン</t>
    </rPh>
    <rPh sb="2" eb="4">
      <t>シカク</t>
    </rPh>
    <rPh sb="4" eb="6">
      <t>シンサ</t>
    </rPh>
    <rPh sb="6" eb="9">
      <t>シンセイショ</t>
    </rPh>
    <phoneticPr fontId="1"/>
  </si>
  <si>
    <t>□</t>
    <phoneticPr fontId="1"/>
  </si>
  <si>
    <t>ふりかな</t>
    <phoneticPr fontId="1"/>
  </si>
  <si>
    <t>会員番号</t>
    <rPh sb="0" eb="2">
      <t>カイイン</t>
    </rPh>
    <rPh sb="2" eb="4">
      <t>バンゴウ</t>
    </rPh>
    <phoneticPr fontId="1"/>
  </si>
  <si>
    <t>年会費確認</t>
    <rPh sb="0" eb="3">
      <t>ネンカイヒ</t>
    </rPh>
    <rPh sb="3" eb="5">
      <t>カクニン</t>
    </rPh>
    <phoneticPr fontId="1"/>
  </si>
  <si>
    <t>会員種別</t>
    <rPh sb="0" eb="2">
      <t>カイイン</t>
    </rPh>
    <rPh sb="2" eb="4">
      <t>シュベツ</t>
    </rPh>
    <phoneticPr fontId="1"/>
  </si>
  <si>
    <t>※　事務局使用欄　※　</t>
    <rPh sb="2" eb="5">
      <t>ジムキョク</t>
    </rPh>
    <rPh sb="5" eb="7">
      <t>シヨウ</t>
    </rPh>
    <rPh sb="7" eb="8">
      <t>ラン</t>
    </rPh>
    <phoneticPr fontId="1"/>
  </si>
  <si>
    <t>勤務先住所</t>
    <rPh sb="0" eb="3">
      <t>キンムサキ</t>
    </rPh>
    <rPh sb="3" eb="5">
      <t>ジュウショ</t>
    </rPh>
    <phoneticPr fontId="1"/>
  </si>
  <si>
    <t>〒</t>
    <phoneticPr fontId="1"/>
  </si>
  <si>
    <t>－</t>
    <phoneticPr fontId="1"/>
  </si>
  <si>
    <t>都道府県名</t>
    <rPh sb="0" eb="4">
      <t>トドウフケン</t>
    </rPh>
    <rPh sb="4" eb="5">
      <t>メイ</t>
    </rPh>
    <phoneticPr fontId="1"/>
  </si>
  <si>
    <t>市・区以降を記入</t>
    <rPh sb="0" eb="1">
      <t>シ</t>
    </rPh>
    <rPh sb="2" eb="3">
      <t>ク</t>
    </rPh>
    <rPh sb="3" eb="5">
      <t>イコウ</t>
    </rPh>
    <rPh sb="6" eb="8">
      <t>キニュウ</t>
    </rPh>
    <phoneticPr fontId="1"/>
  </si>
  <si>
    <t>＠</t>
    <phoneticPr fontId="1"/>
  </si>
  <si>
    <t>①</t>
    <phoneticPr fontId="1"/>
  </si>
  <si>
    <t>②</t>
    <phoneticPr fontId="1"/>
  </si>
  <si>
    <t>③</t>
    <phoneticPr fontId="1"/>
  </si>
  <si>
    <t>　　全ての書類はA4サイズに縮小拡大し、必ず簡易書留・レターパック等により下記にご送付ください。</t>
    <rPh sb="20" eb="21">
      <t>カナラ</t>
    </rPh>
    <rPh sb="22" eb="24">
      <t>カンイ</t>
    </rPh>
    <rPh sb="24" eb="26">
      <t>カキトメ</t>
    </rPh>
    <rPh sb="33" eb="34">
      <t>トウ</t>
    </rPh>
    <rPh sb="37" eb="39">
      <t>カキ</t>
    </rPh>
    <rPh sb="41" eb="43">
      <t>ソウフ</t>
    </rPh>
    <phoneticPr fontId="1"/>
  </si>
  <si>
    <t>毎年1月4日～4月30日（消印有効）です。期間外に送付された書類は受付できません。</t>
    <rPh sb="0" eb="2">
      <t>マイトシ</t>
    </rPh>
    <rPh sb="3" eb="4">
      <t>ガツ</t>
    </rPh>
    <rPh sb="5" eb="6">
      <t>ニチ</t>
    </rPh>
    <rPh sb="8" eb="9">
      <t>ガツ</t>
    </rPh>
    <rPh sb="11" eb="12">
      <t>ニチ</t>
    </rPh>
    <rPh sb="13" eb="15">
      <t>ケシイン</t>
    </rPh>
    <rPh sb="15" eb="17">
      <t>ユウコウ</t>
    </rPh>
    <rPh sb="21" eb="23">
      <t>キカン</t>
    </rPh>
    <rPh sb="23" eb="24">
      <t>ガイ</t>
    </rPh>
    <rPh sb="25" eb="27">
      <t>ソウフ</t>
    </rPh>
    <rPh sb="30" eb="32">
      <t>ショルイ</t>
    </rPh>
    <rPh sb="33" eb="35">
      <t>ウケツケ</t>
    </rPh>
    <phoneticPr fontId="1"/>
  </si>
  <si>
    <t>申請受付期間：</t>
    <rPh sb="0" eb="2">
      <t>シンセイ</t>
    </rPh>
    <rPh sb="2" eb="4">
      <t>ウケツケ</t>
    </rPh>
    <rPh sb="4" eb="6">
      <t>キカン</t>
    </rPh>
    <phoneticPr fontId="1"/>
  </si>
  <si>
    <t>書類送付先：</t>
    <rPh sb="0" eb="2">
      <t>ショルイ</t>
    </rPh>
    <rPh sb="2" eb="4">
      <t>ソウフ</t>
    </rPh>
    <rPh sb="4" eb="5">
      <t>サキ</t>
    </rPh>
    <phoneticPr fontId="1"/>
  </si>
  <si>
    <t>氏名</t>
    <rPh sb="0" eb="2">
      <t>シメイ</t>
    </rPh>
    <phoneticPr fontId="1"/>
  </si>
  <si>
    <t>職種</t>
    <rPh sb="0" eb="2">
      <t>ショクシュ</t>
    </rPh>
    <phoneticPr fontId="1"/>
  </si>
  <si>
    <t>勤務先施設名</t>
    <rPh sb="0" eb="3">
      <t>キンムサキ</t>
    </rPh>
    <rPh sb="3" eb="5">
      <t>シセツ</t>
    </rPh>
    <rPh sb="5" eb="6">
      <t>メイ</t>
    </rPh>
    <phoneticPr fontId="1"/>
  </si>
  <si>
    <t>申請資格：</t>
    <rPh sb="0" eb="2">
      <t>シンセイ</t>
    </rPh>
    <rPh sb="2" eb="4">
      <t>シカク</t>
    </rPh>
    <phoneticPr fontId="1"/>
  </si>
  <si>
    <t>審査料の振り込み後、振込受領票をコピーしてこの欄に貼付してください。</t>
    <rPh sb="0" eb="2">
      <t>シンサ</t>
    </rPh>
    <rPh sb="2" eb="3">
      <t>リョウ</t>
    </rPh>
    <rPh sb="4" eb="5">
      <t>フ</t>
    </rPh>
    <rPh sb="6" eb="7">
      <t>コ</t>
    </rPh>
    <rPh sb="8" eb="9">
      <t>ゴ</t>
    </rPh>
    <rPh sb="10" eb="12">
      <t>フリコミ</t>
    </rPh>
    <rPh sb="12" eb="14">
      <t>ジュリョウ</t>
    </rPh>
    <rPh sb="14" eb="15">
      <t>ヒョウ</t>
    </rPh>
    <rPh sb="23" eb="24">
      <t>ラン</t>
    </rPh>
    <rPh sb="25" eb="27">
      <t>チョウフ</t>
    </rPh>
    <phoneticPr fontId="1"/>
  </si>
  <si>
    <t>資格認定条件細則第2条～3条、認定制度規則第21条を確認、チェックシートに記載された必要書類が揃う。</t>
    <rPh sb="0" eb="2">
      <t>シカク</t>
    </rPh>
    <rPh sb="2" eb="4">
      <t>ニンテイ</t>
    </rPh>
    <rPh sb="4" eb="6">
      <t>ジョウケン</t>
    </rPh>
    <rPh sb="6" eb="8">
      <t>サイソク</t>
    </rPh>
    <rPh sb="8" eb="9">
      <t>ダイ</t>
    </rPh>
    <rPh sb="10" eb="11">
      <t>ジョウ</t>
    </rPh>
    <rPh sb="13" eb="14">
      <t>ジョウ</t>
    </rPh>
    <rPh sb="15" eb="17">
      <t>ニンテイ</t>
    </rPh>
    <rPh sb="17" eb="19">
      <t>セイド</t>
    </rPh>
    <rPh sb="19" eb="21">
      <t>キソク</t>
    </rPh>
    <rPh sb="21" eb="22">
      <t>ダイ</t>
    </rPh>
    <rPh sb="24" eb="25">
      <t>ジョウ</t>
    </rPh>
    <rPh sb="26" eb="28">
      <t>カクニン</t>
    </rPh>
    <rPh sb="37" eb="39">
      <t>キサイ</t>
    </rPh>
    <rPh sb="42" eb="44">
      <t>ヒツヨウ</t>
    </rPh>
    <rPh sb="44" eb="46">
      <t>ショルイ</t>
    </rPh>
    <rPh sb="47" eb="48">
      <t>ソロ</t>
    </rPh>
    <phoneticPr fontId="1"/>
  </si>
  <si>
    <t>申請日</t>
    <rPh sb="0" eb="2">
      <t>シンセイ</t>
    </rPh>
    <rPh sb="2" eb="3">
      <t>ビ</t>
    </rPh>
    <phoneticPr fontId="1"/>
  </si>
  <si>
    <t>　</t>
    <phoneticPr fontId="1"/>
  </si>
  <si>
    <t>年</t>
    <rPh sb="0" eb="1">
      <t>ネン</t>
    </rPh>
    <phoneticPr fontId="1"/>
  </si>
  <si>
    <t>月</t>
    <rPh sb="0" eb="1">
      <t>ガツ</t>
    </rPh>
    <phoneticPr fontId="1"/>
  </si>
  <si>
    <t>日</t>
    <rPh sb="0" eb="1">
      <t>ニチ</t>
    </rPh>
    <phoneticPr fontId="1"/>
  </si>
  <si>
    <t>施設資格審査申請書</t>
    <rPh sb="0" eb="2">
      <t>シセツ</t>
    </rPh>
    <rPh sb="2" eb="4">
      <t>シカク</t>
    </rPh>
    <rPh sb="4" eb="6">
      <t>シンサ</t>
    </rPh>
    <rPh sb="6" eb="9">
      <t>シンセイショ</t>
    </rPh>
    <phoneticPr fontId="1"/>
  </si>
  <si>
    <t>資格認定条件細則第3条2項、認定制度規則第22条を確認、チェックシートに記載された必要書類が揃う。</t>
    <rPh sb="0" eb="2">
      <t>シカク</t>
    </rPh>
    <rPh sb="2" eb="4">
      <t>ニンテイ</t>
    </rPh>
    <rPh sb="4" eb="6">
      <t>ジョウケン</t>
    </rPh>
    <rPh sb="6" eb="8">
      <t>サイソク</t>
    </rPh>
    <rPh sb="8" eb="9">
      <t>ダイ</t>
    </rPh>
    <rPh sb="10" eb="11">
      <t>ジョウ</t>
    </rPh>
    <rPh sb="12" eb="13">
      <t>コウ</t>
    </rPh>
    <rPh sb="14" eb="16">
      <t>ニンテイ</t>
    </rPh>
    <rPh sb="16" eb="18">
      <t>セイド</t>
    </rPh>
    <rPh sb="18" eb="20">
      <t>キソク</t>
    </rPh>
    <rPh sb="20" eb="21">
      <t>ダイ</t>
    </rPh>
    <rPh sb="23" eb="24">
      <t>ジョウ</t>
    </rPh>
    <rPh sb="25" eb="27">
      <t>カクニン</t>
    </rPh>
    <rPh sb="36" eb="38">
      <t>キサイ</t>
    </rPh>
    <rPh sb="41" eb="43">
      <t>ヒツヨウ</t>
    </rPh>
    <rPh sb="43" eb="45">
      <t>ショルイ</t>
    </rPh>
    <rPh sb="46" eb="47">
      <t>ソロ</t>
    </rPh>
    <phoneticPr fontId="1"/>
  </si>
  <si>
    <t>会員施設名</t>
    <rPh sb="0" eb="2">
      <t>カイイン</t>
    </rPh>
    <rPh sb="2" eb="4">
      <t>シセツ</t>
    </rPh>
    <rPh sb="4" eb="5">
      <t>メイ</t>
    </rPh>
    <phoneticPr fontId="1"/>
  </si>
  <si>
    <t>申請代表者氏名</t>
    <rPh sb="0" eb="2">
      <t>シンセイ</t>
    </rPh>
    <rPh sb="2" eb="5">
      <t>ダイヒョウシャ</t>
    </rPh>
    <rPh sb="5" eb="7">
      <t>シメイ</t>
    </rPh>
    <phoneticPr fontId="1"/>
  </si>
  <si>
    <t>施設会員番号</t>
    <rPh sb="0" eb="2">
      <t>シセツ</t>
    </rPh>
    <rPh sb="2" eb="4">
      <t>カイイン</t>
    </rPh>
    <rPh sb="4" eb="6">
      <t>バンゴウ</t>
    </rPh>
    <phoneticPr fontId="1"/>
  </si>
  <si>
    <t>申請者ｽﾃｰﾀｽ</t>
    <rPh sb="0" eb="2">
      <t>シンセイ</t>
    </rPh>
    <rPh sb="2" eb="3">
      <t>シャ</t>
    </rPh>
    <phoneticPr fontId="1"/>
  </si>
  <si>
    <t>施設基礎番号</t>
    <rPh sb="0" eb="2">
      <t>シセツ</t>
    </rPh>
    <rPh sb="2" eb="4">
      <t>キソ</t>
    </rPh>
    <rPh sb="4" eb="6">
      <t>バンゴウ</t>
    </rPh>
    <phoneticPr fontId="1"/>
  </si>
  <si>
    <t>※施設会員の代表登録者でない場合は下記に代表者名を記入</t>
    <rPh sb="17" eb="19">
      <t>カキ</t>
    </rPh>
    <phoneticPr fontId="1"/>
  </si>
  <si>
    <t>各施設資格の申請には、一定数の胃瘻取扱者（個人資格を有する者）の在籍が必要です。</t>
    <rPh sb="0" eb="1">
      <t>カク</t>
    </rPh>
    <rPh sb="1" eb="3">
      <t>シセツ</t>
    </rPh>
    <rPh sb="3" eb="5">
      <t>シカク</t>
    </rPh>
    <rPh sb="6" eb="8">
      <t>シンセイ</t>
    </rPh>
    <rPh sb="11" eb="13">
      <t>イッテイ</t>
    </rPh>
    <rPh sb="13" eb="14">
      <t>スウ</t>
    </rPh>
    <rPh sb="15" eb="17">
      <t>イロウ</t>
    </rPh>
    <rPh sb="17" eb="19">
      <t>トリアツカイ</t>
    </rPh>
    <rPh sb="19" eb="20">
      <t>シャ</t>
    </rPh>
    <rPh sb="21" eb="23">
      <t>コジン</t>
    </rPh>
    <rPh sb="23" eb="25">
      <t>シカク</t>
    </rPh>
    <rPh sb="26" eb="27">
      <t>ユウ</t>
    </rPh>
    <rPh sb="29" eb="30">
      <t>モノ</t>
    </rPh>
    <rPh sb="32" eb="34">
      <t>ザイセキ</t>
    </rPh>
    <rPh sb="35" eb="37">
      <t>ヒツヨウ</t>
    </rPh>
    <phoneticPr fontId="1"/>
  </si>
  <si>
    <t>申請チェックシートで条件詳細を確認し、必要な認定証コピーを添えて申し込みをすること。</t>
    <rPh sb="0" eb="2">
      <t>シンセイ</t>
    </rPh>
    <rPh sb="10" eb="12">
      <t>ジョウケン</t>
    </rPh>
    <rPh sb="12" eb="14">
      <t>ショウサイ</t>
    </rPh>
    <rPh sb="15" eb="17">
      <t>カクニン</t>
    </rPh>
    <rPh sb="19" eb="21">
      <t>ヒツヨウ</t>
    </rPh>
    <rPh sb="22" eb="25">
      <t>ニンテイショウ</t>
    </rPh>
    <rPh sb="29" eb="30">
      <t>ソ</t>
    </rPh>
    <rPh sb="32" eb="33">
      <t>モウ</t>
    </rPh>
    <rPh sb="34" eb="35">
      <t>コ</t>
    </rPh>
    <phoneticPr fontId="1"/>
  </si>
  <si>
    <t>勤務形態</t>
    <rPh sb="0" eb="2">
      <t>キンム</t>
    </rPh>
    <rPh sb="2" eb="4">
      <t>ケイタイ</t>
    </rPh>
    <phoneticPr fontId="1"/>
  </si>
  <si>
    <t>在籍者氏名</t>
    <rPh sb="0" eb="2">
      <t>ザイセキ</t>
    </rPh>
    <rPh sb="2" eb="3">
      <t>シャ</t>
    </rPh>
    <rPh sb="3" eb="5">
      <t>シメイ</t>
    </rPh>
    <phoneticPr fontId="1"/>
  </si>
  <si>
    <t>在籍者名</t>
    <rPh sb="0" eb="3">
      <t>ザイセキシャ</t>
    </rPh>
    <rPh sb="3" eb="4">
      <t>メイ</t>
    </rPh>
    <phoneticPr fontId="1"/>
  </si>
  <si>
    <t>胃瘻管理医</t>
    <rPh sb="0" eb="2">
      <t>イロウ</t>
    </rPh>
    <rPh sb="2" eb="4">
      <t>カンリ</t>
    </rPh>
    <rPh sb="4" eb="5">
      <t>イ</t>
    </rPh>
    <phoneticPr fontId="1"/>
  </si>
  <si>
    <t>胃瘻造設医</t>
    <rPh sb="0" eb="2">
      <t>イロウ</t>
    </rPh>
    <rPh sb="2" eb="4">
      <t>ゾウセツ</t>
    </rPh>
    <rPh sb="4" eb="5">
      <t>イ</t>
    </rPh>
    <phoneticPr fontId="1"/>
  </si>
  <si>
    <t>胃瘻管理士</t>
    <rPh sb="0" eb="2">
      <t>イロウ</t>
    </rPh>
    <rPh sb="2" eb="4">
      <t>カンリ</t>
    </rPh>
    <rPh sb="4" eb="5">
      <t>シ</t>
    </rPh>
    <phoneticPr fontId="1"/>
  </si>
  <si>
    <t>常勤</t>
    <rPh sb="0" eb="2">
      <t>ジョウキン</t>
    </rPh>
    <phoneticPr fontId="1"/>
  </si>
  <si>
    <t>①造設</t>
    <rPh sb="1" eb="3">
      <t>ゾウセツ</t>
    </rPh>
    <phoneticPr fontId="1"/>
  </si>
  <si>
    <t>②管理</t>
    <rPh sb="1" eb="3">
      <t>カンリ</t>
    </rPh>
    <phoneticPr fontId="1"/>
  </si>
  <si>
    <t>（振込口座情報は下方に記載）</t>
    <rPh sb="1" eb="3">
      <t>フリコミ</t>
    </rPh>
    <rPh sb="3" eb="5">
      <t>コウザ</t>
    </rPh>
    <rPh sb="5" eb="7">
      <t>ジョウホウ</t>
    </rPh>
    <rPh sb="8" eb="10">
      <t>カホウ</t>
    </rPh>
    <rPh sb="11" eb="13">
      <t>キサイ</t>
    </rPh>
    <phoneticPr fontId="1"/>
  </si>
  <si>
    <t>市・区以降を記入</t>
    <rPh sb="0" eb="1">
      <t>シ</t>
    </rPh>
    <rPh sb="2" eb="3">
      <t>ク</t>
    </rPh>
    <rPh sb="3" eb="5">
      <t>イコウ</t>
    </rPh>
    <rPh sb="6" eb="8">
      <t>キニュウ</t>
    </rPh>
    <phoneticPr fontId="1"/>
  </si>
  <si>
    <t>電話番号：</t>
    <rPh sb="0" eb="2">
      <t>デンワ</t>
    </rPh>
    <rPh sb="2" eb="4">
      <t>バンゴウ</t>
    </rPh>
    <phoneticPr fontId="1"/>
  </si>
  <si>
    <t>FAX番号：</t>
    <rPh sb="3" eb="5">
      <t>バンゴウ</t>
    </rPh>
    <phoneticPr fontId="1"/>
  </si>
  <si>
    <t>E-mailアドレス：</t>
    <phoneticPr fontId="1"/>
  </si>
  <si>
    <t>※審査料は1資格につき5,000円です。</t>
    <rPh sb="1" eb="3">
      <t>シンサ</t>
    </rPh>
    <rPh sb="3" eb="4">
      <t>リョウ</t>
    </rPh>
    <rPh sb="6" eb="8">
      <t>シカク</t>
    </rPh>
    <rPh sb="16" eb="17">
      <t>エン</t>
    </rPh>
    <phoneticPr fontId="1"/>
  </si>
  <si>
    <t>（ネット振込みの場合は日付と受付番号を記載のこと）</t>
    <rPh sb="4" eb="6">
      <t>フリコミ</t>
    </rPh>
    <rPh sb="8" eb="10">
      <t>バアイ</t>
    </rPh>
    <rPh sb="11" eb="13">
      <t>ヒヅケ</t>
    </rPh>
    <rPh sb="14" eb="16">
      <t>ウケツケ</t>
    </rPh>
    <rPh sb="16" eb="18">
      <t>バンゴウ</t>
    </rPh>
    <rPh sb="19" eb="21">
      <t>キサイ</t>
    </rPh>
    <phoneticPr fontId="1"/>
  </si>
  <si>
    <t>　 審査合格後に別途登録料として1資格につき5,000円をお支払いいただきます。</t>
    <phoneticPr fontId="1"/>
  </si>
  <si>
    <t>※申請基準を満たしていることを確認してください。</t>
    <rPh sb="1" eb="3">
      <t>シンセイ</t>
    </rPh>
    <rPh sb="3" eb="5">
      <t>キジュン</t>
    </rPh>
    <rPh sb="6" eb="7">
      <t>ミ</t>
    </rPh>
    <rPh sb="15" eb="17">
      <t>カクニン</t>
    </rPh>
    <phoneticPr fontId="1"/>
  </si>
  <si>
    <t>（ネット振込みの場合は日付と受付番号を記載のこと)</t>
    <rPh sb="4" eb="6">
      <t>フリコミ</t>
    </rPh>
    <rPh sb="8" eb="10">
      <t>バアイ</t>
    </rPh>
    <rPh sb="11" eb="13">
      <t>ヒヅケ</t>
    </rPh>
    <rPh sb="14" eb="16">
      <t>ウケツケ</t>
    </rPh>
    <rPh sb="16" eb="18">
      <t>バンゴウ</t>
    </rPh>
    <rPh sb="19" eb="21">
      <t>キサイ</t>
    </rPh>
    <phoneticPr fontId="1"/>
  </si>
  <si>
    <t>　　※審査料は1資格につき5,000円です。</t>
    <rPh sb="3" eb="5">
      <t>シンサ</t>
    </rPh>
    <rPh sb="5" eb="6">
      <t>リョウ</t>
    </rPh>
    <rPh sb="8" eb="10">
      <t>シカク</t>
    </rPh>
    <rPh sb="18" eb="19">
      <t>エン</t>
    </rPh>
    <phoneticPr fontId="1"/>
  </si>
  <si>
    <t>　　　　　　　ボタン</t>
    <phoneticPr fontId="1"/>
  </si>
  <si>
    <t>男</t>
    <rPh sb="0" eb="1">
      <t>オトコ</t>
    </rPh>
    <phoneticPr fontId="1"/>
  </si>
  <si>
    <t>女</t>
    <rPh sb="0" eb="1">
      <t>オンナ</t>
    </rPh>
    <phoneticPr fontId="1"/>
  </si>
  <si>
    <t>認定造設医</t>
    <rPh sb="0" eb="2">
      <t>ニンテイ</t>
    </rPh>
    <rPh sb="2" eb="4">
      <t>ゾウセツ</t>
    </rPh>
    <rPh sb="4" eb="5">
      <t>イ</t>
    </rPh>
    <phoneticPr fontId="1"/>
  </si>
  <si>
    <t>専門造設医</t>
    <rPh sb="0" eb="2">
      <t>センモン</t>
    </rPh>
    <rPh sb="2" eb="4">
      <t>ゾウセツ</t>
    </rPh>
    <rPh sb="4" eb="5">
      <t>イ</t>
    </rPh>
    <phoneticPr fontId="1"/>
  </si>
  <si>
    <t>認定造設者（医師）</t>
    <rPh sb="0" eb="2">
      <t>ニンテイ</t>
    </rPh>
    <rPh sb="2" eb="4">
      <t>ゾウセツ</t>
    </rPh>
    <rPh sb="4" eb="5">
      <t>シャ</t>
    </rPh>
    <rPh sb="6" eb="8">
      <t>イシ</t>
    </rPh>
    <phoneticPr fontId="1"/>
  </si>
  <si>
    <t>専門造設者（医師）</t>
    <rPh sb="0" eb="2">
      <t>センモン</t>
    </rPh>
    <rPh sb="2" eb="4">
      <t>ゾウセツ</t>
    </rPh>
    <rPh sb="4" eb="5">
      <t>シャ</t>
    </rPh>
    <rPh sb="6" eb="8">
      <t>イシ</t>
    </rPh>
    <phoneticPr fontId="1"/>
  </si>
  <si>
    <t>認定管理者（医師または看護師）</t>
    <rPh sb="0" eb="2">
      <t>ニンテイ</t>
    </rPh>
    <rPh sb="2" eb="5">
      <t>カンリシャ</t>
    </rPh>
    <rPh sb="6" eb="8">
      <t>イシ</t>
    </rPh>
    <rPh sb="11" eb="14">
      <t>カンゴシ</t>
    </rPh>
    <phoneticPr fontId="1"/>
  </si>
  <si>
    <t>専門管理者（医師または看護師）</t>
    <rPh sb="0" eb="2">
      <t>センモン</t>
    </rPh>
    <rPh sb="2" eb="5">
      <t>カンリシャ</t>
    </rPh>
    <rPh sb="6" eb="8">
      <t>イシ</t>
    </rPh>
    <rPh sb="11" eb="14">
      <t>カンゴシ</t>
    </rPh>
    <phoneticPr fontId="1"/>
  </si>
  <si>
    <t>認定教育者（胃瘻教育に関する十分な知識と経験を持つもの）</t>
    <rPh sb="0" eb="2">
      <t>ニンテイ</t>
    </rPh>
    <rPh sb="2" eb="5">
      <t>キョウイクシャ</t>
    </rPh>
    <rPh sb="6" eb="8">
      <t>イロウ</t>
    </rPh>
    <rPh sb="8" eb="10">
      <t>キョウイク</t>
    </rPh>
    <rPh sb="11" eb="12">
      <t>カン</t>
    </rPh>
    <rPh sb="14" eb="16">
      <t>ジュウブン</t>
    </rPh>
    <rPh sb="17" eb="19">
      <t>チシキ</t>
    </rPh>
    <rPh sb="20" eb="22">
      <t>ケイケン</t>
    </rPh>
    <rPh sb="23" eb="24">
      <t>モ</t>
    </rPh>
    <phoneticPr fontId="1"/>
  </si>
  <si>
    <t>認定胃瘻造設施設</t>
    <rPh sb="0" eb="2">
      <t>ニンテイ</t>
    </rPh>
    <rPh sb="2" eb="4">
      <t>イロウ</t>
    </rPh>
    <rPh sb="4" eb="6">
      <t>ゾウセツ</t>
    </rPh>
    <rPh sb="6" eb="8">
      <t>シセツ</t>
    </rPh>
    <phoneticPr fontId="1"/>
  </si>
  <si>
    <t>専門胃瘻造設施設</t>
    <rPh sb="0" eb="2">
      <t>センモン</t>
    </rPh>
    <rPh sb="2" eb="4">
      <t>イロウ</t>
    </rPh>
    <rPh sb="4" eb="6">
      <t>ゾウセツ</t>
    </rPh>
    <rPh sb="6" eb="8">
      <t>シセツ</t>
    </rPh>
    <phoneticPr fontId="1"/>
  </si>
  <si>
    <t>認定胃瘻管理施設</t>
    <rPh sb="0" eb="2">
      <t>ニンテイ</t>
    </rPh>
    <rPh sb="2" eb="4">
      <t>イロウ</t>
    </rPh>
    <rPh sb="4" eb="6">
      <t>カンリ</t>
    </rPh>
    <rPh sb="6" eb="8">
      <t>シセツ</t>
    </rPh>
    <phoneticPr fontId="1"/>
  </si>
  <si>
    <t>専門胃瘻管理施設</t>
    <rPh sb="0" eb="2">
      <t>センモン</t>
    </rPh>
    <rPh sb="2" eb="4">
      <t>イロウ</t>
    </rPh>
    <rPh sb="4" eb="6">
      <t>カンリ</t>
    </rPh>
    <rPh sb="6" eb="8">
      <t>シセツ</t>
    </rPh>
    <phoneticPr fontId="1"/>
  </si>
  <si>
    <t>認定管理医</t>
    <rPh sb="0" eb="2">
      <t>ニンテイ</t>
    </rPh>
    <rPh sb="2" eb="4">
      <t>カンリ</t>
    </rPh>
    <rPh sb="4" eb="5">
      <t>イ</t>
    </rPh>
    <phoneticPr fontId="1"/>
  </si>
  <si>
    <t>専門管理医</t>
    <rPh sb="0" eb="2">
      <t>センモン</t>
    </rPh>
    <rPh sb="2" eb="4">
      <t>カンリ</t>
    </rPh>
    <rPh sb="4" eb="5">
      <t>イ</t>
    </rPh>
    <phoneticPr fontId="1"/>
  </si>
  <si>
    <t>専門管理士(看護師)</t>
    <rPh sb="0" eb="2">
      <t>センモン</t>
    </rPh>
    <rPh sb="2" eb="4">
      <t>カンリ</t>
    </rPh>
    <rPh sb="4" eb="5">
      <t>シ</t>
    </rPh>
    <rPh sb="6" eb="9">
      <t>カンゴシ</t>
    </rPh>
    <phoneticPr fontId="1"/>
  </si>
  <si>
    <t>認定管理士（看護師）</t>
    <rPh sb="0" eb="2">
      <t>ニンテイ</t>
    </rPh>
    <rPh sb="2" eb="4">
      <t>カンリ</t>
    </rPh>
    <rPh sb="4" eb="5">
      <t>シ</t>
    </rPh>
    <rPh sb="6" eb="9">
      <t>カンゴシ</t>
    </rPh>
    <phoneticPr fontId="1"/>
  </si>
  <si>
    <t>専門・認定の別</t>
    <rPh sb="0" eb="2">
      <t>センモン</t>
    </rPh>
    <rPh sb="3" eb="5">
      <t>ニンテイ</t>
    </rPh>
    <rPh sb="6" eb="7">
      <t>ベツ</t>
    </rPh>
    <phoneticPr fontId="1"/>
  </si>
  <si>
    <t>認定資格</t>
    <rPh sb="0" eb="2">
      <t>ニンテイ</t>
    </rPh>
    <rPh sb="2" eb="4">
      <t>シカク</t>
    </rPh>
    <phoneticPr fontId="1"/>
  </si>
  <si>
    <t>専門資格</t>
    <rPh sb="0" eb="2">
      <t>センモン</t>
    </rPh>
    <rPh sb="2" eb="4">
      <t>シカク</t>
    </rPh>
    <phoneticPr fontId="1"/>
  </si>
  <si>
    <t>常勤</t>
    <rPh sb="0" eb="2">
      <t>ジョウキン</t>
    </rPh>
    <phoneticPr fontId="1"/>
  </si>
  <si>
    <t>非常勤</t>
    <rPh sb="0" eb="3">
      <t>ヒジョウキン</t>
    </rPh>
    <phoneticPr fontId="1"/>
  </si>
  <si>
    <t>バンパー</t>
    <phoneticPr fontId="1"/>
  </si>
  <si>
    <t>バルーン</t>
    <phoneticPr fontId="1"/>
  </si>
  <si>
    <t>チューブ</t>
    <phoneticPr fontId="1"/>
  </si>
  <si>
    <t>ボタン</t>
    <phoneticPr fontId="1"/>
  </si>
  <si>
    <t>内視鏡室</t>
    <rPh sb="0" eb="3">
      <t>ナイシキョウ</t>
    </rPh>
    <rPh sb="3" eb="4">
      <t>シツ</t>
    </rPh>
    <phoneticPr fontId="1"/>
  </si>
  <si>
    <t>手術室</t>
    <rPh sb="0" eb="3">
      <t>シュジュツシツ</t>
    </rPh>
    <phoneticPr fontId="1"/>
  </si>
  <si>
    <t>病棟</t>
    <rPh sb="0" eb="2">
      <t>ビョウトウ</t>
    </rPh>
    <phoneticPr fontId="1"/>
  </si>
  <si>
    <t>外来</t>
    <rPh sb="0" eb="2">
      <t>ガイライ</t>
    </rPh>
    <phoneticPr fontId="1"/>
  </si>
  <si>
    <t>Ｐｕｌｌ</t>
    <phoneticPr fontId="1"/>
  </si>
  <si>
    <t>Ｐｕｓｈ</t>
    <phoneticPr fontId="1"/>
  </si>
  <si>
    <t>Ｉｎｔｒｏｄｕｃｅｒ原法</t>
    <rPh sb="10" eb="12">
      <t>ゲンポウ</t>
    </rPh>
    <phoneticPr fontId="1"/>
  </si>
  <si>
    <t>Ｉｎｔｒｏｄｕｃｅｒ変法</t>
    <rPh sb="10" eb="12">
      <t>ヘンポウ</t>
    </rPh>
    <phoneticPr fontId="1"/>
  </si>
  <si>
    <t>あり</t>
  </si>
  <si>
    <t>あり</t>
    <phoneticPr fontId="1"/>
  </si>
  <si>
    <t>なし</t>
    <phoneticPr fontId="1"/>
  </si>
  <si>
    <t>その他（右に詳細を記入→）</t>
    <rPh sb="2" eb="3">
      <t>タ</t>
    </rPh>
    <rPh sb="4" eb="5">
      <t>ミギ</t>
    </rPh>
    <rPh sb="6" eb="8">
      <t>ショウサイ</t>
    </rPh>
    <rPh sb="9" eb="11">
      <t>キニュウ</t>
    </rPh>
    <phoneticPr fontId="1"/>
  </si>
  <si>
    <t>入院/入所/通院</t>
    <rPh sb="0" eb="2">
      <t>ニュウイン</t>
    </rPh>
    <rPh sb="3" eb="5">
      <t>ニュウショ</t>
    </rPh>
    <rPh sb="6" eb="8">
      <t>ツウイン</t>
    </rPh>
    <phoneticPr fontId="1"/>
  </si>
  <si>
    <t>在宅管理</t>
    <rPh sb="0" eb="2">
      <t>ザイタク</t>
    </rPh>
    <rPh sb="2" eb="4">
      <t>カンリ</t>
    </rPh>
    <phoneticPr fontId="1"/>
  </si>
  <si>
    <t>在宅</t>
    <rPh sb="0" eb="2">
      <t>ザイタク</t>
    </rPh>
    <phoneticPr fontId="1"/>
  </si>
  <si>
    <t>入院(所）</t>
    <rPh sb="0" eb="2">
      <t>ニュウイン</t>
    </rPh>
    <rPh sb="3" eb="4">
      <t>ショ</t>
    </rPh>
    <phoneticPr fontId="1"/>
  </si>
  <si>
    <t>胃瘻造設者</t>
    <rPh sb="0" eb="2">
      <t>イロウ</t>
    </rPh>
    <rPh sb="2" eb="4">
      <t>ゾウセツ</t>
    </rPh>
    <rPh sb="4" eb="5">
      <t>シャ</t>
    </rPh>
    <phoneticPr fontId="1"/>
  </si>
  <si>
    <t>胃瘻管理者</t>
    <rPh sb="0" eb="2">
      <t>イロウ</t>
    </rPh>
    <rPh sb="2" eb="5">
      <t>カンリシャ</t>
    </rPh>
    <phoneticPr fontId="1"/>
  </si>
  <si>
    <t>筆頭</t>
    <rPh sb="0" eb="2">
      <t>ヒットウ</t>
    </rPh>
    <phoneticPr fontId="1"/>
  </si>
  <si>
    <t>それ以外</t>
    <rPh sb="2" eb="4">
      <t>イガイ</t>
    </rPh>
    <phoneticPr fontId="1"/>
  </si>
  <si>
    <t>特別</t>
    <rPh sb="0" eb="2">
      <t>トクベツ</t>
    </rPh>
    <phoneticPr fontId="1"/>
  </si>
  <si>
    <t>教育</t>
    <rPh sb="0" eb="2">
      <t>キョウイク</t>
    </rPh>
    <phoneticPr fontId="1"/>
  </si>
  <si>
    <t>司会</t>
    <rPh sb="0" eb="2">
      <t>シカイ</t>
    </rPh>
    <phoneticPr fontId="1"/>
  </si>
  <si>
    <t>座長</t>
    <rPh sb="0" eb="2">
      <t>ザチョウ</t>
    </rPh>
    <phoneticPr fontId="1"/>
  </si>
  <si>
    <t>ｺﾒﾝﾃｰﾀ</t>
    <phoneticPr fontId="1"/>
  </si>
  <si>
    <t>特別発言</t>
    <rPh sb="0" eb="2">
      <t>トクベツ</t>
    </rPh>
    <rPh sb="2" eb="4">
      <t>ハツゲン</t>
    </rPh>
    <phoneticPr fontId="1"/>
  </si>
  <si>
    <t>（</t>
    <phoneticPr fontId="1"/>
  </si>
  <si>
    <t>）</t>
    <phoneticPr fontId="1"/>
  </si>
  <si>
    <t xml:space="preserve">      症例報告用紙（管理者・入院入所症例用）</t>
    <phoneticPr fontId="1"/>
  </si>
  <si>
    <t>Ｍ</t>
    <phoneticPr fontId="1"/>
  </si>
  <si>
    <t>Ｓ</t>
    <phoneticPr fontId="1"/>
  </si>
  <si>
    <t>・</t>
    <phoneticPr fontId="1"/>
  </si>
  <si>
    <t>・</t>
    <phoneticPr fontId="1"/>
  </si>
  <si>
    <t>・</t>
    <phoneticPr fontId="1"/>
  </si>
  <si>
    <t>Ｋ</t>
    <phoneticPr fontId="1"/>
  </si>
  <si>
    <t>Ｔ</t>
    <phoneticPr fontId="1"/>
  </si>
  <si>
    <t>なし</t>
  </si>
  <si>
    <t>１年に2回、バンパー交換</t>
    <rPh sb="1" eb="2">
      <t>ネン</t>
    </rPh>
    <rPh sb="4" eb="5">
      <t>カイ</t>
    </rPh>
    <rPh sb="10" eb="12">
      <t>コウカン</t>
    </rPh>
    <phoneticPr fontId="1"/>
  </si>
  <si>
    <t>自然滴下</t>
    <rPh sb="0" eb="2">
      <t>シゼン</t>
    </rPh>
    <rPh sb="2" eb="4">
      <t>テキカ</t>
    </rPh>
    <phoneticPr fontId="1"/>
  </si>
  <si>
    <t>食道がん</t>
    <rPh sb="0" eb="2">
      <t>ショクドウ</t>
    </rPh>
    <phoneticPr fontId="1"/>
  </si>
  <si>
    <t>化膿性椎体炎</t>
    <rPh sb="0" eb="2">
      <t>カノウ</t>
    </rPh>
    <rPh sb="2" eb="3">
      <t>セイ</t>
    </rPh>
    <rPh sb="3" eb="5">
      <t>ツイタイ</t>
    </rPh>
    <rPh sb="5" eb="6">
      <t>エン</t>
    </rPh>
    <phoneticPr fontId="1"/>
  </si>
  <si>
    <t>ＰＥＧ－Ｊのため、管が細く詰まりやすい。経口摂取が増えれば胃瘻は閉鎖予定。</t>
    <rPh sb="9" eb="10">
      <t>カン</t>
    </rPh>
    <rPh sb="11" eb="12">
      <t>ホソ</t>
    </rPh>
    <rPh sb="13" eb="14">
      <t>ツ</t>
    </rPh>
    <rPh sb="20" eb="22">
      <t>ケイコウ</t>
    </rPh>
    <rPh sb="22" eb="24">
      <t>セッシュ</t>
    </rPh>
    <rPh sb="25" eb="26">
      <t>フ</t>
    </rPh>
    <rPh sb="29" eb="31">
      <t>イロウ</t>
    </rPh>
    <rPh sb="32" eb="34">
      <t>ヘイサ</t>
    </rPh>
    <rPh sb="34" eb="36">
      <t>ヨテイ</t>
    </rPh>
    <phoneticPr fontId="1"/>
  </si>
  <si>
    <t>栄養胃管からの胃液漏れに注意するように説明。清拭で対応。</t>
    <rPh sb="0" eb="2">
      <t>エイヨウ</t>
    </rPh>
    <rPh sb="2" eb="4">
      <t>イカン</t>
    </rPh>
    <rPh sb="7" eb="9">
      <t>イエキ</t>
    </rPh>
    <rPh sb="9" eb="10">
      <t>モ</t>
    </rPh>
    <rPh sb="12" eb="14">
      <t>チュウイ</t>
    </rPh>
    <rPh sb="19" eb="21">
      <t>セツメイ</t>
    </rPh>
    <rPh sb="22" eb="24">
      <t>セイシキ</t>
    </rPh>
    <rPh sb="25" eb="27">
      <t>タイオウ</t>
    </rPh>
    <phoneticPr fontId="1"/>
  </si>
  <si>
    <t>約1200kcal</t>
    <rPh sb="0" eb="1">
      <t>ヤク</t>
    </rPh>
    <phoneticPr fontId="1"/>
  </si>
  <si>
    <t>1200ml</t>
    <phoneticPr fontId="1"/>
  </si>
  <si>
    <t>メディエフ　×4～×2</t>
    <phoneticPr fontId="1"/>
  </si>
  <si>
    <t>他院にて食道がん術後であり、2010年4月より化膿性椎体炎により当院整形外科入院。保存的に抗生剤治療をするも・・・・・・・・・・・・・・</t>
    <rPh sb="0" eb="2">
      <t>タイン</t>
    </rPh>
    <rPh sb="4" eb="6">
      <t>ショクドウ</t>
    </rPh>
    <rPh sb="8" eb="10">
      <t>ジュツゴ</t>
    </rPh>
    <rPh sb="18" eb="19">
      <t>ネン</t>
    </rPh>
    <rPh sb="20" eb="21">
      <t>ガツ</t>
    </rPh>
    <rPh sb="23" eb="26">
      <t>カノウセイ</t>
    </rPh>
    <rPh sb="26" eb="28">
      <t>ツイタイ</t>
    </rPh>
    <rPh sb="28" eb="29">
      <t>エン</t>
    </rPh>
    <rPh sb="32" eb="34">
      <t>トウイン</t>
    </rPh>
    <rPh sb="34" eb="36">
      <t>セイケイ</t>
    </rPh>
    <rPh sb="36" eb="38">
      <t>ゲカ</t>
    </rPh>
    <rPh sb="38" eb="40">
      <t>ニュウイン</t>
    </rPh>
    <rPh sb="41" eb="44">
      <t>ホゾンテキ</t>
    </rPh>
    <rPh sb="45" eb="48">
      <t>コウセイザイ</t>
    </rPh>
    <rPh sb="48" eb="50">
      <t>チリョウ</t>
    </rPh>
    <phoneticPr fontId="1"/>
  </si>
  <si>
    <t>定期的に外来フォロー中</t>
    <rPh sb="0" eb="3">
      <t>テイキテキ</t>
    </rPh>
    <rPh sb="4" eb="6">
      <t>ガイライ</t>
    </rPh>
    <rPh sb="10" eb="11">
      <t>ナカ</t>
    </rPh>
    <phoneticPr fontId="1"/>
  </si>
  <si>
    <t>胃瘻造設者　・　胃瘻管理者</t>
    <rPh sb="0" eb="2">
      <t>イロウ</t>
    </rPh>
    <rPh sb="2" eb="4">
      <t>ゾウセツ</t>
    </rPh>
    <rPh sb="4" eb="5">
      <t>シャ</t>
    </rPh>
    <rPh sb="8" eb="10">
      <t>イロウ</t>
    </rPh>
    <rPh sb="10" eb="13">
      <t>カンリシャ</t>
    </rPh>
    <phoneticPr fontId="1"/>
  </si>
  <si>
    <t>＜記入見本＞</t>
  </si>
  <si>
    <t>胃瘻　太郎</t>
    <rPh sb="0" eb="2">
      <t>イロウ</t>
    </rPh>
    <rPh sb="3" eb="5">
      <t>タロウ</t>
    </rPh>
    <phoneticPr fontId="1"/>
  </si>
  <si>
    <t>都立ＰＥＧ総合病院</t>
    <rPh sb="0" eb="2">
      <t>トリツ</t>
    </rPh>
    <rPh sb="5" eb="7">
      <t>ソウゴウ</t>
    </rPh>
    <rPh sb="7" eb="9">
      <t>ビョウイン</t>
    </rPh>
    <phoneticPr fontId="1"/>
  </si>
  <si>
    <t>消化器内科</t>
    <rPh sb="0" eb="3">
      <t>ショウカキ</t>
    </rPh>
    <rPh sb="3" eb="5">
      <t>ナイカ</t>
    </rPh>
    <phoneticPr fontId="1"/>
  </si>
  <si>
    <t>在宅　良行</t>
    <rPh sb="0" eb="2">
      <t>ザイタク</t>
    </rPh>
    <rPh sb="3" eb="5">
      <t>ヨシユキ</t>
    </rPh>
    <phoneticPr fontId="1"/>
  </si>
  <si>
    <t>Ｙ</t>
    <phoneticPr fontId="1"/>
  </si>
  <si>
    <t>Ｋ</t>
    <phoneticPr fontId="1"/>
  </si>
  <si>
    <t>Ｙ</t>
    <phoneticPr fontId="1"/>
  </si>
  <si>
    <t>Ｍ</t>
    <phoneticPr fontId="1"/>
  </si>
  <si>
    <t>Ｐｕｌｌ</t>
  </si>
  <si>
    <t>G</t>
    <phoneticPr fontId="1"/>
  </si>
  <si>
    <t>E</t>
    <phoneticPr fontId="1"/>
  </si>
  <si>
    <t>在宅　良行</t>
    <rPh sb="0" eb="2">
      <t>ザイタク</t>
    </rPh>
    <rPh sb="3" eb="4">
      <t>リョウ</t>
    </rPh>
    <rPh sb="4" eb="5">
      <t>ギョウ</t>
    </rPh>
    <phoneticPr fontId="1"/>
  </si>
  <si>
    <t>都立ペグ総合病院</t>
    <rPh sb="0" eb="2">
      <t>トリツ</t>
    </rPh>
    <rPh sb="4" eb="6">
      <t>ソウゴウ</t>
    </rPh>
    <rPh sb="6" eb="8">
      <t>ビョウイン</t>
    </rPh>
    <phoneticPr fontId="1"/>
  </si>
  <si>
    <t>消化器内科</t>
    <rPh sb="0" eb="3">
      <t>ショウカキ</t>
    </rPh>
    <rPh sb="3" eb="5">
      <t>ナイカ</t>
    </rPh>
    <phoneticPr fontId="1"/>
  </si>
  <si>
    <t>胃瘻　太郎</t>
    <rPh sb="0" eb="2">
      <t>イロウ</t>
    </rPh>
    <rPh sb="3" eb="5">
      <t>タロウ</t>
    </rPh>
    <phoneticPr fontId="1"/>
  </si>
  <si>
    <t>在宅　良行</t>
    <rPh sb="0" eb="2">
      <t>ザイタク</t>
    </rPh>
    <rPh sb="3" eb="4">
      <t>リョウ</t>
    </rPh>
    <rPh sb="4" eb="5">
      <t>コウ</t>
    </rPh>
    <phoneticPr fontId="1"/>
  </si>
  <si>
    <r>
      <rPr>
        <b/>
        <sz val="14"/>
        <color rgb="FFFF0000"/>
        <rFont val="ＭＳ Ｐゴシック"/>
        <family val="3"/>
        <charset val="128"/>
        <scheme val="minor"/>
      </rPr>
      <t>　＜記入見本＞</t>
    </r>
    <r>
      <rPr>
        <b/>
        <sz val="14"/>
        <color theme="1"/>
        <rFont val="ＭＳ Ｐゴシック"/>
        <family val="3"/>
        <charset val="128"/>
        <scheme val="minor"/>
      </rPr>
      <t>　　　　　　　　　　　　　　　　　　　症例報告表紙（管理者用）</t>
    </r>
    <rPh sb="2" eb="4">
      <t>キニュウ</t>
    </rPh>
    <rPh sb="4" eb="6">
      <t>ミホン</t>
    </rPh>
    <rPh sb="26" eb="28">
      <t>ショウレイ</t>
    </rPh>
    <rPh sb="28" eb="30">
      <t>ホウコク</t>
    </rPh>
    <rPh sb="30" eb="32">
      <t>ヒョウシ</t>
    </rPh>
    <rPh sb="33" eb="36">
      <t>カンリシャ</t>
    </rPh>
    <rPh sb="36" eb="37">
      <t>イリヨウ</t>
    </rPh>
    <rPh sb="37" eb="38">
      <t>イリヨウ</t>
    </rPh>
    <phoneticPr fontId="1"/>
  </si>
  <si>
    <t>G</t>
    <phoneticPr fontId="1"/>
  </si>
  <si>
    <t>S</t>
    <phoneticPr fontId="1"/>
  </si>
  <si>
    <t>M</t>
    <phoneticPr fontId="1"/>
  </si>
  <si>
    <t>M</t>
    <phoneticPr fontId="1"/>
  </si>
  <si>
    <t>K</t>
    <phoneticPr fontId="1"/>
  </si>
  <si>
    <t>N</t>
    <phoneticPr fontId="1"/>
  </si>
  <si>
    <t>H</t>
    <phoneticPr fontId="1"/>
  </si>
  <si>
    <t>年</t>
    <rPh sb="0" eb="1">
      <t>ネン</t>
    </rPh>
    <phoneticPr fontId="1"/>
  </si>
  <si>
    <t>・</t>
    <phoneticPr fontId="1"/>
  </si>
  <si>
    <t>　　※複数資格を同時に申請する場合、重複する証明書類は1部で結構です。</t>
    <rPh sb="3" eb="5">
      <t>フクスウ</t>
    </rPh>
    <rPh sb="5" eb="7">
      <t>シカク</t>
    </rPh>
    <rPh sb="8" eb="10">
      <t>ドウジ</t>
    </rPh>
    <rPh sb="11" eb="13">
      <t>シンセイ</t>
    </rPh>
    <rPh sb="15" eb="17">
      <t>バアイ</t>
    </rPh>
    <rPh sb="18" eb="20">
      <t>チョウフク</t>
    </rPh>
    <rPh sb="22" eb="24">
      <t>ショウメイ</t>
    </rPh>
    <rPh sb="24" eb="26">
      <t>ショルイ</t>
    </rPh>
    <rPh sb="28" eb="29">
      <t>ブ</t>
    </rPh>
    <rPh sb="30" eb="32">
      <t>ケッコウ</t>
    </rPh>
    <phoneticPr fontId="1"/>
  </si>
  <si>
    <t>＜記入見本＞</t>
    <rPh sb="1" eb="3">
      <t>キニュウ</t>
    </rPh>
    <rPh sb="3" eb="5">
      <t>ミホン</t>
    </rPh>
    <phoneticPr fontId="1"/>
  </si>
  <si>
    <t>この用紙で複数資格を申請できます。資格条件細則第2～３条に規定する所定の</t>
    <rPh sb="2" eb="4">
      <t>ヨウシ</t>
    </rPh>
    <rPh sb="5" eb="7">
      <t>フクスウ</t>
    </rPh>
    <rPh sb="7" eb="9">
      <t>シカク</t>
    </rPh>
    <rPh sb="10" eb="12">
      <t>シンセイ</t>
    </rPh>
    <rPh sb="17" eb="19">
      <t>シカク</t>
    </rPh>
    <rPh sb="19" eb="21">
      <t>ジョウケン</t>
    </rPh>
    <rPh sb="21" eb="23">
      <t>サイソク</t>
    </rPh>
    <rPh sb="23" eb="24">
      <t>ダイ</t>
    </rPh>
    <rPh sb="27" eb="28">
      <t>ジョウ</t>
    </rPh>
    <rPh sb="29" eb="31">
      <t>キテイ</t>
    </rPh>
    <rPh sb="33" eb="35">
      <t>ショテイ</t>
    </rPh>
    <phoneticPr fontId="1"/>
  </si>
  <si>
    <t>症例数/業績点数を満たしていることを確認し、申請する資格をプルダウンメニュー</t>
    <rPh sb="0" eb="2">
      <t>ショウレイ</t>
    </rPh>
    <rPh sb="2" eb="3">
      <t>スウ</t>
    </rPh>
    <rPh sb="4" eb="6">
      <t>ギョウセキ</t>
    </rPh>
    <rPh sb="6" eb="8">
      <t>テンスウ</t>
    </rPh>
    <rPh sb="9" eb="10">
      <t>ミ</t>
    </rPh>
    <rPh sb="18" eb="20">
      <t>カクニン</t>
    </rPh>
    <rPh sb="22" eb="24">
      <t>シンセイ</t>
    </rPh>
    <rPh sb="26" eb="28">
      <t>シカク</t>
    </rPh>
    <phoneticPr fontId="1"/>
  </si>
  <si>
    <t>から選択してください。</t>
    <rPh sb="2" eb="4">
      <t>センタク</t>
    </rPh>
    <phoneticPr fontId="1"/>
  </si>
  <si>
    <t>　　　 審査合格後に別途登録料として1資格につき5,000円をお支払いいただきます。</t>
    <phoneticPr fontId="1"/>
  </si>
  <si>
    <t>認定または専門　胃瘻造設者の申請書類</t>
    <rPh sb="0" eb="2">
      <t>ニンテイ</t>
    </rPh>
    <rPh sb="5" eb="7">
      <t>センモン</t>
    </rPh>
    <rPh sb="8" eb="10">
      <t>イロウ</t>
    </rPh>
    <rPh sb="10" eb="12">
      <t>ゾウセツ</t>
    </rPh>
    <rPh sb="12" eb="13">
      <t>シャ</t>
    </rPh>
    <rPh sb="14" eb="16">
      <t>シンセイ</t>
    </rPh>
    <rPh sb="16" eb="18">
      <t>ショルイ</t>
    </rPh>
    <phoneticPr fontId="1"/>
  </si>
  <si>
    <t>認定または専門　胃瘻管理者の申請書類</t>
    <rPh sb="0" eb="2">
      <t>ニンテイ</t>
    </rPh>
    <rPh sb="5" eb="7">
      <t>センモン</t>
    </rPh>
    <rPh sb="8" eb="10">
      <t>イロウ</t>
    </rPh>
    <rPh sb="10" eb="12">
      <t>カンリ</t>
    </rPh>
    <rPh sb="12" eb="13">
      <t>シャ</t>
    </rPh>
    <rPh sb="14" eb="16">
      <t>シンセイ</t>
    </rPh>
    <rPh sb="16" eb="18">
      <t>ショルイ</t>
    </rPh>
    <phoneticPr fontId="1"/>
  </si>
  <si>
    <t>認定　胃瘻教育者の申請書類</t>
    <rPh sb="0" eb="2">
      <t>ニンテイ</t>
    </rPh>
    <rPh sb="3" eb="5">
      <t>イロウ</t>
    </rPh>
    <rPh sb="5" eb="8">
      <t>キョウイクシャ</t>
    </rPh>
    <rPh sb="9" eb="11">
      <t>シンセイ</t>
    </rPh>
    <rPh sb="11" eb="13">
      <t>ショルイ</t>
    </rPh>
    <phoneticPr fontId="1"/>
  </si>
  <si>
    <t>※造設者と管理者の同時申請の場合、本紙1枚にまとめて記載可　　</t>
    <rPh sb="1" eb="3">
      <t>ゾウセツ</t>
    </rPh>
    <rPh sb="3" eb="4">
      <t>シャ</t>
    </rPh>
    <rPh sb="5" eb="8">
      <t>カンリシャ</t>
    </rPh>
    <rPh sb="9" eb="11">
      <t>ドウジ</t>
    </rPh>
    <rPh sb="11" eb="13">
      <t>シンセイ</t>
    </rPh>
    <rPh sb="14" eb="16">
      <t>バアイ</t>
    </rPh>
    <rPh sb="17" eb="19">
      <t>ホンシ</t>
    </rPh>
    <rPh sb="20" eb="21">
      <t>マイ</t>
    </rPh>
    <rPh sb="26" eb="28">
      <t>キサイ</t>
    </rPh>
    <rPh sb="28" eb="29">
      <t>カ</t>
    </rPh>
    <phoneticPr fontId="1"/>
  </si>
  <si>
    <r>
      <t>※</t>
    </r>
    <r>
      <rPr>
        <sz val="11"/>
        <color rgb="FFFF0000"/>
        <rFont val="ＭＳ Ｐゴシック"/>
        <family val="3"/>
        <charset val="128"/>
        <scheme val="minor"/>
      </rPr>
      <t>管理期間3ヶ月以上の症例</t>
    </r>
    <r>
      <rPr>
        <sz val="11"/>
        <color theme="1"/>
        <rFont val="ＭＳ Ｐゴシック"/>
        <family val="3"/>
        <charset val="128"/>
        <scheme val="minor"/>
      </rPr>
      <t>とし、</t>
    </r>
    <r>
      <rPr>
        <sz val="11"/>
        <color rgb="FFFF0000"/>
        <rFont val="ＭＳ Ｐゴシック"/>
        <family val="3"/>
        <charset val="128"/>
        <scheme val="minor"/>
      </rPr>
      <t>管理スタートの期日順に記載</t>
    </r>
    <r>
      <rPr>
        <sz val="11"/>
        <color theme="1"/>
        <rFont val="ＭＳ Ｐゴシック"/>
        <family val="3"/>
        <charset val="128"/>
        <scheme val="minor"/>
      </rPr>
      <t>をすること。</t>
    </r>
    <rPh sb="1" eb="3">
      <t>カンリ</t>
    </rPh>
    <rPh sb="3" eb="5">
      <t>キカン</t>
    </rPh>
    <rPh sb="7" eb="8">
      <t>ゲツ</t>
    </rPh>
    <rPh sb="8" eb="10">
      <t>イジョウ</t>
    </rPh>
    <rPh sb="11" eb="13">
      <t>ショウレイ</t>
    </rPh>
    <rPh sb="16" eb="18">
      <t>カンリ</t>
    </rPh>
    <rPh sb="23" eb="25">
      <t>キジツ</t>
    </rPh>
    <rPh sb="25" eb="26">
      <t>ジュン</t>
    </rPh>
    <rPh sb="27" eb="29">
      <t>キサイ</t>
    </rPh>
    <phoneticPr fontId="1"/>
  </si>
  <si>
    <t>I</t>
    <phoneticPr fontId="1"/>
  </si>
  <si>
    <r>
      <t>※</t>
    </r>
    <r>
      <rPr>
        <sz val="11"/>
        <color rgb="FFFF0000"/>
        <rFont val="ＭＳ Ｐゴシック"/>
        <family val="3"/>
        <charset val="128"/>
        <scheme val="minor"/>
      </rPr>
      <t>管理期間3ヶ月以上の症例</t>
    </r>
    <r>
      <rPr>
        <sz val="11"/>
        <color theme="1"/>
        <rFont val="ＭＳ Ｐゴシック"/>
        <family val="3"/>
        <charset val="128"/>
        <scheme val="minor"/>
      </rPr>
      <t>とし、</t>
    </r>
    <r>
      <rPr>
        <sz val="11"/>
        <color rgb="FFFF0000"/>
        <rFont val="ＭＳ Ｐゴシック"/>
        <family val="3"/>
        <charset val="128"/>
        <scheme val="minor"/>
      </rPr>
      <t>管理スタートの期日順に記載</t>
    </r>
    <r>
      <rPr>
        <sz val="11"/>
        <color theme="1"/>
        <rFont val="ＭＳ Ｐゴシック"/>
        <family val="3"/>
        <charset val="128"/>
        <scheme val="minor"/>
      </rPr>
      <t>をすること。</t>
    </r>
    <rPh sb="1" eb="3">
      <t>カンリ</t>
    </rPh>
    <rPh sb="3" eb="5">
      <t>キカン</t>
    </rPh>
    <rPh sb="5" eb="8">
      <t>サンカゲツ</t>
    </rPh>
    <rPh sb="8" eb="10">
      <t>イジョウ</t>
    </rPh>
    <rPh sb="11" eb="13">
      <t>ショウレイ</t>
    </rPh>
    <rPh sb="16" eb="18">
      <t>カンリ</t>
    </rPh>
    <rPh sb="23" eb="25">
      <t>キジツ</t>
    </rPh>
    <rPh sb="25" eb="26">
      <t>ジュン</t>
    </rPh>
    <rPh sb="27" eb="29">
      <t>キサイ</t>
    </rPh>
    <phoneticPr fontId="1"/>
  </si>
  <si>
    <t>色付きセルはプルダウンメニューから下記に示した数字を選択すること。</t>
    <rPh sb="0" eb="2">
      <t>イロツ</t>
    </rPh>
    <rPh sb="17" eb="19">
      <t>カキ</t>
    </rPh>
    <rPh sb="20" eb="21">
      <t>シメ</t>
    </rPh>
    <rPh sb="23" eb="25">
      <t>スウジ</t>
    </rPh>
    <rPh sb="26" eb="28">
      <t>センタク</t>
    </rPh>
    <phoneticPr fontId="1"/>
  </si>
  <si>
    <t>プログラムや案内状通知等により、会の名称、開催日、講演区分、タイトル等が判るページのコピーを</t>
    <rPh sb="6" eb="9">
      <t>アンナイジョウ</t>
    </rPh>
    <rPh sb="9" eb="11">
      <t>ツウチ</t>
    </rPh>
    <rPh sb="11" eb="12">
      <t>トウ</t>
    </rPh>
    <rPh sb="16" eb="17">
      <t>カイ</t>
    </rPh>
    <rPh sb="18" eb="20">
      <t>メイショウ</t>
    </rPh>
    <rPh sb="21" eb="24">
      <t>カイサイビ</t>
    </rPh>
    <rPh sb="25" eb="27">
      <t>コウエン</t>
    </rPh>
    <rPh sb="27" eb="29">
      <t>クブン</t>
    </rPh>
    <rPh sb="34" eb="35">
      <t>トウ</t>
    </rPh>
    <rPh sb="36" eb="37">
      <t>ワカ</t>
    </rPh>
    <phoneticPr fontId="1"/>
  </si>
  <si>
    <t>申請書（Ⅰ・Ⅳ）記載の宛先に送付すること。</t>
    <rPh sb="0" eb="3">
      <t>シンセイショ</t>
    </rPh>
    <rPh sb="8" eb="10">
      <t>キサイ</t>
    </rPh>
    <rPh sb="11" eb="13">
      <t>アテサキ</t>
    </rPh>
    <rPh sb="14" eb="16">
      <t>ソウフ</t>
    </rPh>
    <phoneticPr fontId="1"/>
  </si>
  <si>
    <t>　　　　　※以下は勤務先以外に書類送付を希望される場合のみ記入</t>
    <rPh sb="6" eb="8">
      <t>イカ</t>
    </rPh>
    <rPh sb="9" eb="12">
      <t>キンムサキ</t>
    </rPh>
    <rPh sb="12" eb="14">
      <t>イガイ</t>
    </rPh>
    <rPh sb="15" eb="17">
      <t>ショルイ</t>
    </rPh>
    <rPh sb="17" eb="19">
      <t>ソウフ</t>
    </rPh>
    <rPh sb="20" eb="22">
      <t>キボウ</t>
    </rPh>
    <rPh sb="25" eb="27">
      <t>バアイ</t>
    </rPh>
    <rPh sb="29" eb="31">
      <t>キニュウ</t>
    </rPh>
    <phoneticPr fontId="1"/>
  </si>
  <si>
    <t>全ての書類はA4サイズに縮小拡大し、必ず簡易書留・レターパック等により下記にご送付ください。</t>
    <phoneticPr fontId="1"/>
  </si>
  <si>
    <t>嚥下機能評価が可能な施設である。（専門施設を申請する場合のみ）</t>
    <rPh sb="0" eb="2">
      <t>エンゲ</t>
    </rPh>
    <rPh sb="2" eb="4">
      <t>キノウ</t>
    </rPh>
    <rPh sb="4" eb="6">
      <t>ヒョウカ</t>
    </rPh>
    <rPh sb="7" eb="9">
      <t>カノウ</t>
    </rPh>
    <rPh sb="10" eb="12">
      <t>シセツ</t>
    </rPh>
    <rPh sb="17" eb="19">
      <t>センモン</t>
    </rPh>
    <rPh sb="19" eb="21">
      <t>シセツ</t>
    </rPh>
    <rPh sb="22" eb="24">
      <t>シンセイ</t>
    </rPh>
    <rPh sb="26" eb="28">
      <t>バアイ</t>
    </rPh>
    <phoneticPr fontId="1"/>
  </si>
  <si>
    <r>
      <t>※</t>
    </r>
    <r>
      <rPr>
        <u/>
        <sz val="11"/>
        <color theme="1"/>
        <rFont val="ＭＳ Ｐゴシック"/>
        <family val="3"/>
        <charset val="128"/>
        <scheme val="minor"/>
      </rPr>
      <t>次の申請基準を満たしているか、✔により確認してください。</t>
    </r>
    <r>
      <rPr>
        <sz val="11"/>
        <color theme="1"/>
        <rFont val="ＭＳ Ｐゴシック"/>
        <family val="2"/>
        <charset val="128"/>
        <scheme val="minor"/>
      </rPr>
      <t>　</t>
    </r>
    <rPh sb="1" eb="2">
      <t>ツギ</t>
    </rPh>
    <rPh sb="3" eb="5">
      <t>シンセイ</t>
    </rPh>
    <rPh sb="5" eb="7">
      <t>キジュン</t>
    </rPh>
    <rPh sb="8" eb="9">
      <t>ミ</t>
    </rPh>
    <rPh sb="20" eb="22">
      <t>カクニン</t>
    </rPh>
    <phoneticPr fontId="1"/>
  </si>
  <si>
    <t>□嚥下機能評価が可能な施設であること　（専門造設施設を申請する場合のみ）</t>
    <rPh sb="1" eb="3">
      <t>エンゲ</t>
    </rPh>
    <rPh sb="3" eb="5">
      <t>キノウ</t>
    </rPh>
    <rPh sb="5" eb="7">
      <t>ヒョウカ</t>
    </rPh>
    <rPh sb="8" eb="10">
      <t>カノウ</t>
    </rPh>
    <rPh sb="11" eb="13">
      <t>シセツ</t>
    </rPh>
    <rPh sb="20" eb="22">
      <t>センモン</t>
    </rPh>
    <rPh sb="22" eb="24">
      <t>ゾウセツ</t>
    </rPh>
    <rPh sb="24" eb="26">
      <t>シセツ</t>
    </rPh>
    <rPh sb="27" eb="29">
      <t>シンセイ</t>
    </rPh>
    <rPh sb="31" eb="33">
      <t>バアイ</t>
    </rPh>
    <phoneticPr fontId="1"/>
  </si>
  <si>
    <t>□嚥下機能評価が可能な施設であること　（専門管理施設を申請する場合のみ）</t>
    <rPh sb="1" eb="3">
      <t>エンゲ</t>
    </rPh>
    <rPh sb="3" eb="5">
      <t>キノウ</t>
    </rPh>
    <rPh sb="5" eb="7">
      <t>ヒョウカ</t>
    </rPh>
    <rPh sb="8" eb="10">
      <t>カノウ</t>
    </rPh>
    <rPh sb="11" eb="13">
      <t>シセツ</t>
    </rPh>
    <rPh sb="20" eb="22">
      <t>センモン</t>
    </rPh>
    <rPh sb="22" eb="24">
      <t>カンリ</t>
    </rPh>
    <rPh sb="24" eb="26">
      <t>シセツ</t>
    </rPh>
    <rPh sb="27" eb="29">
      <t>シンセイ</t>
    </rPh>
    <rPh sb="31" eb="33">
      <t>バアイ</t>
    </rPh>
    <phoneticPr fontId="1"/>
  </si>
  <si>
    <t>【PEG・在宅医療学会　資格認定制度書式】</t>
    <rPh sb="5" eb="7">
      <t>ザイタク</t>
    </rPh>
    <rPh sb="7" eb="9">
      <t>イリョウ</t>
    </rPh>
    <rPh sb="9" eb="11">
      <t>ガッカイ</t>
    </rPh>
    <rPh sb="12" eb="14">
      <t>シカク</t>
    </rPh>
    <rPh sb="14" eb="16">
      <t>ニンテイ</t>
    </rPh>
    <rPh sb="16" eb="18">
      <t>セイド</t>
    </rPh>
    <rPh sb="18" eb="20">
      <t>ショシキ</t>
    </rPh>
    <phoneticPr fontId="1"/>
  </si>
  <si>
    <t>基礎番号</t>
    <rPh sb="0" eb="2">
      <t>キソ</t>
    </rPh>
    <rPh sb="2" eb="4">
      <t>バンゴウ</t>
    </rPh>
    <phoneticPr fontId="1"/>
  </si>
  <si>
    <t>＜ゆうちょ銀行振替口座＞　　</t>
    <rPh sb="5" eb="7">
      <t>ギンコウ</t>
    </rPh>
    <rPh sb="7" eb="9">
      <t>フリカエ</t>
    </rPh>
    <rPh sb="9" eb="11">
      <t>コウザ</t>
    </rPh>
    <phoneticPr fontId="1"/>
  </si>
  <si>
    <t>PEG・在宅医療学会　胃瘻取扱者・取扱施設資格認定制度</t>
    <rPh sb="4" eb="6">
      <t>ザイタク</t>
    </rPh>
    <rPh sb="6" eb="8">
      <t>イリョウ</t>
    </rPh>
    <rPh sb="8" eb="10">
      <t>ガッカイ</t>
    </rPh>
    <rPh sb="11" eb="13">
      <t>イロウ</t>
    </rPh>
    <rPh sb="13" eb="15">
      <t>トリアツカイ</t>
    </rPh>
    <rPh sb="15" eb="16">
      <t>シャ</t>
    </rPh>
    <rPh sb="17" eb="19">
      <t>トリアツカイ</t>
    </rPh>
    <rPh sb="19" eb="21">
      <t>シセツ</t>
    </rPh>
    <rPh sb="21" eb="23">
      <t>シカク</t>
    </rPh>
    <rPh sb="23" eb="25">
      <t>ニンテイ</t>
    </rPh>
    <rPh sb="25" eb="27">
      <t>セイド</t>
    </rPh>
    <phoneticPr fontId="1"/>
  </si>
  <si>
    <t>PEG・在宅医療学会</t>
    <rPh sb="4" eb="6">
      <t>ザイタク</t>
    </rPh>
    <rPh sb="6" eb="8">
      <t>イリョウ</t>
    </rPh>
    <rPh sb="8" eb="10">
      <t>ガッカイ</t>
    </rPh>
    <phoneticPr fontId="1"/>
  </si>
  <si>
    <r>
      <t>　　①</t>
    </r>
    <r>
      <rPr>
        <sz val="11"/>
        <color theme="1"/>
        <rFont val="ＭＳ Ｐゴシック"/>
        <family val="3"/>
        <charset val="128"/>
        <scheme val="minor"/>
      </rPr>
      <t>PEG・在宅医療学会学術集会の参加証（ネームカード）のコピー</t>
    </r>
    <r>
      <rPr>
        <sz val="10"/>
        <color theme="1"/>
        <rFont val="ＭＳ Ｐゴシック"/>
        <family val="3"/>
        <charset val="128"/>
        <scheme val="minor"/>
      </rPr>
      <t>　（申請時から遡って5年以内のもの一点以上）</t>
    </r>
    <rPh sb="7" eb="9">
      <t>ザイタク</t>
    </rPh>
    <rPh sb="9" eb="11">
      <t>イリョウ</t>
    </rPh>
    <rPh sb="11" eb="13">
      <t>ガッカイ</t>
    </rPh>
    <rPh sb="13" eb="15">
      <t>ガクジュツ</t>
    </rPh>
    <rPh sb="15" eb="17">
      <t>シュウカイ</t>
    </rPh>
    <rPh sb="18" eb="20">
      <t>サンカ</t>
    </rPh>
    <rPh sb="20" eb="21">
      <t>ショウ</t>
    </rPh>
    <rPh sb="35" eb="37">
      <t>シンセイ</t>
    </rPh>
    <rPh sb="37" eb="38">
      <t>ジ</t>
    </rPh>
    <rPh sb="40" eb="41">
      <t>サカノボ</t>
    </rPh>
    <rPh sb="44" eb="45">
      <t>ネン</t>
    </rPh>
    <rPh sb="45" eb="47">
      <t>イナイ</t>
    </rPh>
    <rPh sb="50" eb="52">
      <t>イッテン</t>
    </rPh>
    <rPh sb="52" eb="54">
      <t>イジョウ</t>
    </rPh>
    <phoneticPr fontId="1"/>
  </si>
  <si>
    <r>
      <t>　　②PEG・在宅医療学会主催のオンライン教育セミナー/資格試験の受講証コピー</t>
    </r>
    <r>
      <rPr>
        <sz val="10"/>
        <color theme="1"/>
        <rFont val="ＭＳ Ｐゴシック"/>
        <family val="3"/>
        <charset val="128"/>
        <scheme val="minor"/>
      </rPr>
      <t>（申請時から遡って5年以内のもの）</t>
    </r>
    <rPh sb="7" eb="9">
      <t>ザイタク</t>
    </rPh>
    <rPh sb="9" eb="11">
      <t>イリョウ</t>
    </rPh>
    <rPh sb="11" eb="13">
      <t>ガッカイ</t>
    </rPh>
    <rPh sb="13" eb="15">
      <t>シュサイ</t>
    </rPh>
    <rPh sb="21" eb="23">
      <t>キョウイク</t>
    </rPh>
    <rPh sb="28" eb="30">
      <t>シカク</t>
    </rPh>
    <rPh sb="30" eb="32">
      <t>シケン</t>
    </rPh>
    <rPh sb="33" eb="35">
      <t>ジュコウ</t>
    </rPh>
    <rPh sb="35" eb="36">
      <t>ショウ</t>
    </rPh>
    <rPh sb="40" eb="42">
      <t>シンセイ</t>
    </rPh>
    <rPh sb="42" eb="43">
      <t>ジ</t>
    </rPh>
    <rPh sb="45" eb="46">
      <t>サカノボ</t>
    </rPh>
    <rPh sb="49" eb="50">
      <t>ネン</t>
    </rPh>
    <rPh sb="50" eb="52">
      <t>イナイ</t>
    </rPh>
    <phoneticPr fontId="1"/>
  </si>
  <si>
    <r>
      <t>□</t>
    </r>
    <r>
      <rPr>
        <sz val="11"/>
        <color theme="1"/>
        <rFont val="ＭＳ Ｐゴシック"/>
        <family val="3"/>
        <charset val="128"/>
        <scheme val="minor"/>
      </rPr>
      <t>ＰＥＧ・在宅医療学会学術集会の参加証（ネームカード）のコピー　（申請時から遡って5年以内のもの一点以上）</t>
    </r>
    <rPh sb="5" eb="11">
      <t>ザイタクイリョウガッカイ</t>
    </rPh>
    <rPh sb="11" eb="13">
      <t>ガクジュツ</t>
    </rPh>
    <rPh sb="13" eb="15">
      <t>シュウカイ</t>
    </rPh>
    <rPh sb="16" eb="18">
      <t>サンカ</t>
    </rPh>
    <rPh sb="18" eb="19">
      <t>ショウ</t>
    </rPh>
    <rPh sb="33" eb="35">
      <t>シンセイ</t>
    </rPh>
    <rPh sb="35" eb="36">
      <t>ジ</t>
    </rPh>
    <rPh sb="38" eb="39">
      <t>サカノボ</t>
    </rPh>
    <rPh sb="42" eb="43">
      <t>ネン</t>
    </rPh>
    <rPh sb="43" eb="45">
      <t>イナイ</t>
    </rPh>
    <rPh sb="48" eb="50">
      <t>イッテン</t>
    </rPh>
    <rPh sb="50" eb="52">
      <t>イジョウ</t>
    </rPh>
    <phoneticPr fontId="1"/>
  </si>
  <si>
    <r>
      <t>　口座名   ：PEG・在宅医</t>
    </r>
    <r>
      <rPr>
        <sz val="11"/>
        <color theme="1"/>
        <rFont val="ＭＳ Ｐゴシック"/>
        <family val="3"/>
        <charset val="128"/>
        <scheme val="minor"/>
      </rPr>
      <t>療学会</t>
    </r>
    <r>
      <rPr>
        <sz val="11"/>
        <color theme="1"/>
        <rFont val="ＭＳ Ｐゴシック"/>
        <family val="2"/>
        <charset val="128"/>
        <scheme val="minor"/>
      </rPr>
      <t>資格認定制度（ペグザイタクイリョウ</t>
    </r>
    <r>
      <rPr>
        <sz val="11"/>
        <color theme="1"/>
        <rFont val="ＭＳ Ｐゴシック"/>
        <family val="3"/>
        <charset val="128"/>
        <scheme val="minor"/>
      </rPr>
      <t xml:space="preserve">ガッカイ </t>
    </r>
    <r>
      <rPr>
        <sz val="11"/>
        <color theme="1"/>
        <rFont val="ＭＳ Ｐゴシック"/>
        <family val="2"/>
        <charset val="128"/>
        <scheme val="minor"/>
      </rPr>
      <t>シカクニンテイセイド）</t>
    </r>
    <rPh sb="16" eb="18">
      <t>ガッカイ</t>
    </rPh>
    <phoneticPr fontId="1"/>
  </si>
  <si>
    <r>
      <t>（2）</t>
    </r>
    <r>
      <rPr>
        <sz val="11"/>
        <color theme="1"/>
        <rFont val="ＭＳ Ｐゴシック"/>
        <family val="3"/>
        <charset val="128"/>
        <scheme val="minor"/>
      </rPr>
      <t>本会</t>
    </r>
    <r>
      <rPr>
        <sz val="11"/>
        <color theme="1"/>
        <rFont val="ＭＳ Ｐゴシック"/>
        <family val="2"/>
        <charset val="128"/>
        <scheme val="minor"/>
      </rPr>
      <t>学術集会における発表：　筆頭者10点、筆頭以外5点　　※プログラム表紙、該当ページのコピー添付</t>
    </r>
    <rPh sb="3" eb="4">
      <t>ホン</t>
    </rPh>
    <rPh sb="5" eb="7">
      <t>ガクジュツ</t>
    </rPh>
    <rPh sb="7" eb="9">
      <t>シュウカイ</t>
    </rPh>
    <rPh sb="13" eb="15">
      <t>ハッピョウ</t>
    </rPh>
    <rPh sb="17" eb="19">
      <t>ヒットウ</t>
    </rPh>
    <rPh sb="19" eb="20">
      <t>シャ</t>
    </rPh>
    <rPh sb="22" eb="23">
      <t>テン</t>
    </rPh>
    <rPh sb="24" eb="26">
      <t>ヒットウ</t>
    </rPh>
    <rPh sb="26" eb="28">
      <t>イガイ</t>
    </rPh>
    <rPh sb="29" eb="30">
      <t>テン</t>
    </rPh>
    <rPh sb="38" eb="40">
      <t>ヒョウシ</t>
    </rPh>
    <rPh sb="41" eb="43">
      <t>ガイトウ</t>
    </rPh>
    <rPh sb="50" eb="52">
      <t>テンプ</t>
    </rPh>
    <phoneticPr fontId="1"/>
  </si>
  <si>
    <r>
      <t>（1）</t>
    </r>
    <r>
      <rPr>
        <sz val="11"/>
        <color theme="1"/>
        <rFont val="ＭＳ Ｐゴシック"/>
        <family val="3"/>
        <charset val="128"/>
        <scheme val="minor"/>
      </rPr>
      <t>本会学術集会参加（申請時より遡って</t>
    </r>
    <r>
      <rPr>
        <b/>
        <i/>
        <sz val="11"/>
        <color theme="1"/>
        <rFont val="ＭＳ Ｐゴシック"/>
        <family val="3"/>
        <charset val="128"/>
        <scheme val="minor"/>
      </rPr>
      <t>5年内に一度以上を必須</t>
    </r>
    <r>
      <rPr>
        <sz val="11"/>
        <color theme="1"/>
        <rFont val="ＭＳ Ｐゴシック"/>
        <family val="2"/>
        <charset val="128"/>
        <scheme val="minor"/>
      </rPr>
      <t>）：各10点　</t>
    </r>
    <r>
      <rPr>
        <sz val="10"/>
        <color theme="1"/>
        <rFont val="ＭＳ Ｐゴシック"/>
        <family val="3"/>
        <charset val="128"/>
        <scheme val="minor"/>
      </rPr>
      <t>　※参加証(ネームカード)のコピー添付</t>
    </r>
    <rPh sb="3" eb="4">
      <t>ホン</t>
    </rPh>
    <rPh sb="5" eb="7">
      <t>ガクジュツ</t>
    </rPh>
    <rPh sb="7" eb="9">
      <t>シュウカイ</t>
    </rPh>
    <rPh sb="9" eb="11">
      <t>サンカ</t>
    </rPh>
    <rPh sb="12" eb="14">
      <t>シンセイ</t>
    </rPh>
    <rPh sb="14" eb="15">
      <t>ジ</t>
    </rPh>
    <rPh sb="17" eb="18">
      <t>サカノボ</t>
    </rPh>
    <rPh sb="21" eb="22">
      <t>ネン</t>
    </rPh>
    <rPh sb="22" eb="23">
      <t>ナイ</t>
    </rPh>
    <rPh sb="24" eb="26">
      <t>イチド</t>
    </rPh>
    <rPh sb="26" eb="28">
      <t>イジョウ</t>
    </rPh>
    <rPh sb="29" eb="31">
      <t>ヒッス</t>
    </rPh>
    <rPh sb="33" eb="34">
      <t>カク</t>
    </rPh>
    <rPh sb="36" eb="37">
      <t>テン</t>
    </rPh>
    <rPh sb="40" eb="42">
      <t>サンカ</t>
    </rPh>
    <rPh sb="42" eb="43">
      <t>ショウ</t>
    </rPh>
    <rPh sb="55" eb="57">
      <t>テンプ</t>
    </rPh>
    <phoneticPr fontId="1"/>
  </si>
  <si>
    <r>
      <rPr>
        <sz val="11"/>
        <color theme="1"/>
        <rFont val="ＭＳ Ｐゴシック"/>
        <family val="3"/>
        <charset val="128"/>
        <scheme val="minor"/>
      </rPr>
      <t>（3）在宅医療と内視鏡治療（本会</t>
    </r>
    <r>
      <rPr>
        <sz val="11"/>
        <color theme="1"/>
        <rFont val="ＭＳ Ｐゴシック"/>
        <family val="2"/>
        <charset val="128"/>
        <scheme val="minor"/>
      </rPr>
      <t>機関紙）論文発表　（発表抄録は不可）</t>
    </r>
    <rPh sb="3" eb="5">
      <t>ザイタク</t>
    </rPh>
    <rPh sb="5" eb="7">
      <t>イリョウ</t>
    </rPh>
    <rPh sb="8" eb="11">
      <t>ナイシキョウ</t>
    </rPh>
    <rPh sb="11" eb="13">
      <t>チリョウ</t>
    </rPh>
    <rPh sb="14" eb="15">
      <t>ホン</t>
    </rPh>
    <rPh sb="16" eb="19">
      <t>キカンシ</t>
    </rPh>
    <rPh sb="20" eb="22">
      <t>ロンブン</t>
    </rPh>
    <rPh sb="22" eb="24">
      <t>ハッピョウ</t>
    </rPh>
    <rPh sb="26" eb="28">
      <t>ハッピョウ</t>
    </rPh>
    <rPh sb="28" eb="30">
      <t>ショウロク</t>
    </rPh>
    <rPh sb="31" eb="33">
      <t>フカ</t>
    </rPh>
    <phoneticPr fontId="1"/>
  </si>
  <si>
    <r>
      <t>（5）</t>
    </r>
    <r>
      <rPr>
        <sz val="11"/>
        <color theme="1"/>
        <rFont val="ＭＳ Ｐゴシック"/>
        <family val="3"/>
        <charset val="128"/>
        <scheme val="minor"/>
      </rPr>
      <t>本会、</t>
    </r>
    <r>
      <rPr>
        <sz val="11"/>
        <color theme="1"/>
        <rFont val="ＭＳ Ｐゴシック"/>
        <family val="2"/>
        <charset val="128"/>
        <scheme val="minor"/>
      </rPr>
      <t>その他学会、各種研究会での胃瘻造設や管理および在宅医療に関する特別講演や</t>
    </r>
    <rPh sb="3" eb="4">
      <t>ホン</t>
    </rPh>
    <rPh sb="8" eb="9">
      <t>タ</t>
    </rPh>
    <rPh sb="9" eb="11">
      <t>ガッカイ</t>
    </rPh>
    <rPh sb="12" eb="14">
      <t>カクシュ</t>
    </rPh>
    <rPh sb="14" eb="17">
      <t>ケンキュウカイ</t>
    </rPh>
    <rPh sb="19" eb="21">
      <t>イロウ</t>
    </rPh>
    <rPh sb="21" eb="23">
      <t>ゾウセツ</t>
    </rPh>
    <rPh sb="24" eb="26">
      <t>カンリ</t>
    </rPh>
    <rPh sb="29" eb="31">
      <t>ザイタク</t>
    </rPh>
    <rPh sb="31" eb="33">
      <t>イリョウ</t>
    </rPh>
    <rPh sb="34" eb="35">
      <t>カン</t>
    </rPh>
    <rPh sb="37" eb="39">
      <t>トクベツ</t>
    </rPh>
    <rPh sb="39" eb="41">
      <t>コウエン</t>
    </rPh>
    <phoneticPr fontId="1"/>
  </si>
  <si>
    <r>
      <t>（7）</t>
    </r>
    <r>
      <rPr>
        <sz val="11"/>
        <color theme="1"/>
        <rFont val="ＭＳ Ｐゴシック"/>
        <family val="3"/>
        <charset val="128"/>
        <scheme val="minor"/>
      </rPr>
      <t>本会</t>
    </r>
    <r>
      <rPr>
        <sz val="11"/>
        <color theme="1"/>
        <rFont val="ＭＳ Ｐゴシック"/>
        <family val="2"/>
        <charset val="128"/>
        <scheme val="minor"/>
      </rPr>
      <t>、学会、その他研究会、地方会における司会、座長、コメンテータ、特別発言</t>
    </r>
    <rPh sb="3" eb="4">
      <t>ホン</t>
    </rPh>
    <rPh sb="6" eb="8">
      <t>ガッカイ</t>
    </rPh>
    <rPh sb="11" eb="12">
      <t>タ</t>
    </rPh>
    <rPh sb="12" eb="15">
      <t>ケンキュウカイ</t>
    </rPh>
    <rPh sb="16" eb="18">
      <t>チホウ</t>
    </rPh>
    <rPh sb="18" eb="19">
      <t>カイ</t>
    </rPh>
    <rPh sb="23" eb="25">
      <t>シカイ</t>
    </rPh>
    <rPh sb="26" eb="28">
      <t>ザチョウ</t>
    </rPh>
    <rPh sb="36" eb="38">
      <t>トクベツ</t>
    </rPh>
    <rPh sb="38" eb="40">
      <t>ハツゲン</t>
    </rPh>
    <phoneticPr fontId="1"/>
  </si>
  <si>
    <t>（9）本会が主催する資格認定制度にかかる「オンライン教育セミナー/資格試験」の受講</t>
    <rPh sb="3" eb="4">
      <t>ホン</t>
    </rPh>
    <rPh sb="6" eb="8">
      <t>シュサイ</t>
    </rPh>
    <rPh sb="10" eb="12">
      <t>シカク</t>
    </rPh>
    <rPh sb="12" eb="14">
      <t>ニンテイ</t>
    </rPh>
    <rPh sb="14" eb="16">
      <t>セイド</t>
    </rPh>
    <rPh sb="26" eb="28">
      <t>キョウイク</t>
    </rPh>
    <rPh sb="33" eb="35">
      <t>シカク</t>
    </rPh>
    <rPh sb="35" eb="37">
      <t>シケン</t>
    </rPh>
    <rPh sb="39" eb="41">
      <t>ジュコウ</t>
    </rPh>
    <phoneticPr fontId="1"/>
  </si>
  <si>
    <r>
      <t>　　　</t>
    </r>
    <r>
      <rPr>
        <sz val="11"/>
        <color theme="1"/>
        <rFont val="ＭＳ Ｐゴシック"/>
        <family val="3"/>
        <charset val="128"/>
        <scheme val="minor"/>
      </rPr>
      <t>本会お</t>
    </r>
    <r>
      <rPr>
        <sz val="11"/>
        <color theme="1"/>
        <rFont val="ＭＳ Ｐゴシック"/>
        <family val="2"/>
        <charset val="128"/>
        <scheme val="minor"/>
      </rPr>
      <t>よび胃瘻関連学会主催、共催、後援のものに限定　　　</t>
    </r>
    <phoneticPr fontId="1"/>
  </si>
  <si>
    <r>
      <t>２．</t>
    </r>
    <r>
      <rPr>
        <sz val="11"/>
        <color theme="1"/>
        <rFont val="ＭＳ Ｐゴシック"/>
        <family val="3"/>
        <charset val="128"/>
        <scheme val="minor"/>
      </rPr>
      <t>本会ま</t>
    </r>
    <r>
      <rPr>
        <sz val="11"/>
        <color theme="1"/>
        <rFont val="ＭＳ Ｐゴシック"/>
        <family val="2"/>
        <charset val="128"/>
        <scheme val="minor"/>
      </rPr>
      <t>たは他の学会、研究会（全国規模のものに限定する）でのシンポジウム、パネルディスカッション、</t>
    </r>
    <rPh sb="2" eb="3">
      <t>ホン</t>
    </rPh>
    <rPh sb="7" eb="8">
      <t>ホカ</t>
    </rPh>
    <rPh sb="9" eb="11">
      <t>ガッカイ</t>
    </rPh>
    <rPh sb="12" eb="15">
      <t>ケンキュウカイ</t>
    </rPh>
    <rPh sb="16" eb="18">
      <t>ゼンコク</t>
    </rPh>
    <rPh sb="18" eb="20">
      <t>キボ</t>
    </rPh>
    <rPh sb="24" eb="26">
      <t>ゲンテイ</t>
    </rPh>
    <phoneticPr fontId="1"/>
  </si>
  <si>
    <t>本会の会員在籍履歴が1年以上あり、少なくとも2年度以上の年会費を納めている。</t>
    <phoneticPr fontId="1"/>
  </si>
  <si>
    <t>施設会員履歴が1年以上あり、少なくとも2年度以上の年会費を納めている。</t>
    <rPh sb="0" eb="2">
      <t>シセツ</t>
    </rPh>
    <rPh sb="2" eb="4">
      <t>カイイン</t>
    </rPh>
    <rPh sb="4" eb="6">
      <t>リレキ</t>
    </rPh>
    <rPh sb="8" eb="11">
      <t>ネンイジョウ</t>
    </rPh>
    <rPh sb="14" eb="15">
      <t>スク</t>
    </rPh>
    <rPh sb="20" eb="21">
      <t>ネン</t>
    </rPh>
    <rPh sb="21" eb="22">
      <t>ド</t>
    </rPh>
    <rPh sb="22" eb="24">
      <t>イジョウ</t>
    </rPh>
    <rPh sb="25" eb="28">
      <t>ネンカイヒ</t>
    </rPh>
    <rPh sb="29" eb="30">
      <t>オサ</t>
    </rPh>
    <phoneticPr fontId="1"/>
  </si>
  <si>
    <t>□施設会員履歴が1年以上あり、少なくとも2年度以上の年会費を納めていること</t>
    <rPh sb="1" eb="3">
      <t>シセツ</t>
    </rPh>
    <rPh sb="3" eb="5">
      <t>カイイン</t>
    </rPh>
    <rPh sb="5" eb="7">
      <t>リレキ</t>
    </rPh>
    <rPh sb="9" eb="12">
      <t>ネンイジョウ</t>
    </rPh>
    <rPh sb="15" eb="16">
      <t>スク</t>
    </rPh>
    <rPh sb="21" eb="23">
      <t>ネンド</t>
    </rPh>
    <rPh sb="23" eb="25">
      <t>イジョウ</t>
    </rPh>
    <rPh sb="26" eb="29">
      <t>ネンカイヒ</t>
    </rPh>
    <rPh sb="30" eb="31">
      <t>オサ</t>
    </rPh>
    <phoneticPr fontId="1"/>
  </si>
  <si>
    <t>□施設会員履歴が1年以上あり、少なくとも2年度以上の年会費を納めていること</t>
    <rPh sb="1" eb="3">
      <t>シセツ</t>
    </rPh>
    <rPh sb="3" eb="5">
      <t>カイイン</t>
    </rPh>
    <rPh sb="5" eb="7">
      <t>リレキ</t>
    </rPh>
    <rPh sb="9" eb="12">
      <t>ネンイジョウ</t>
    </rPh>
    <rPh sb="15" eb="16">
      <t>スク</t>
    </rPh>
    <rPh sb="21" eb="22">
      <t>ネン</t>
    </rPh>
    <rPh sb="22" eb="23">
      <t>ド</t>
    </rPh>
    <rPh sb="23" eb="25">
      <t>イジョウ</t>
    </rPh>
    <rPh sb="26" eb="29">
      <t>ネンカイヒ</t>
    </rPh>
    <rPh sb="30" eb="31">
      <t>オサ</t>
    </rPh>
    <phoneticPr fontId="1"/>
  </si>
  <si>
    <r>
      <rPr>
        <b/>
        <sz val="12"/>
        <color theme="1"/>
        <rFont val="ＭＳ Ｐゴシック"/>
        <family val="3"/>
        <charset val="128"/>
        <scheme val="minor"/>
      </rPr>
      <t>〒534-0021　</t>
    </r>
    <r>
      <rPr>
        <b/>
        <u/>
        <sz val="12"/>
        <color theme="1"/>
        <rFont val="ＭＳ Ｐゴシック"/>
        <family val="3"/>
        <charset val="128"/>
        <scheme val="minor"/>
      </rPr>
      <t>都 島 本 通 二 郵 便 局 留</t>
    </r>
    <r>
      <rPr>
        <sz val="12"/>
        <color theme="1"/>
        <rFont val="ＭＳ Ｐゴシック"/>
        <family val="2"/>
        <charset val="128"/>
        <scheme val="minor"/>
      </rPr>
      <t>　　大阪市立総合医療センター消化器外科内</t>
    </r>
    <rPh sb="10" eb="11">
      <t>ミヤコ</t>
    </rPh>
    <rPh sb="12" eb="13">
      <t>シマ</t>
    </rPh>
    <rPh sb="14" eb="15">
      <t>ホン</t>
    </rPh>
    <rPh sb="16" eb="17">
      <t>ツウ</t>
    </rPh>
    <rPh sb="18" eb="19">
      <t>ニ</t>
    </rPh>
    <rPh sb="20" eb="21">
      <t>ユウ</t>
    </rPh>
    <rPh sb="22" eb="23">
      <t>ビン</t>
    </rPh>
    <rPh sb="24" eb="25">
      <t>キョク</t>
    </rPh>
    <rPh sb="26" eb="27">
      <t>ト</t>
    </rPh>
    <rPh sb="29" eb="31">
      <t>オオサカ</t>
    </rPh>
    <rPh sb="31" eb="33">
      <t>シリツ</t>
    </rPh>
    <rPh sb="33" eb="35">
      <t>ソウゴウ</t>
    </rPh>
    <rPh sb="35" eb="37">
      <t>イリョウ</t>
    </rPh>
    <rPh sb="41" eb="44">
      <t>ショウカキ</t>
    </rPh>
    <rPh sb="44" eb="46">
      <t>ゲカ</t>
    </rPh>
    <rPh sb="46" eb="47">
      <t>ナイ</t>
    </rPh>
    <phoneticPr fontId="1"/>
  </si>
  <si>
    <r>
      <rPr>
        <b/>
        <sz val="12"/>
        <color theme="1"/>
        <rFont val="ＭＳ Ｐゴシック"/>
        <family val="3"/>
        <charset val="128"/>
        <scheme val="minor"/>
      </rPr>
      <t>〒534-0021　</t>
    </r>
    <r>
      <rPr>
        <b/>
        <u/>
        <sz val="12"/>
        <color theme="1"/>
        <rFont val="ＭＳ Ｐゴシック"/>
        <family val="3"/>
        <charset val="128"/>
        <scheme val="minor"/>
      </rPr>
      <t>都 島 本 通 二 郵 便 局 留</t>
    </r>
    <r>
      <rPr>
        <sz val="11"/>
        <color theme="1"/>
        <rFont val="ＭＳ Ｐゴシック"/>
        <family val="2"/>
        <charset val="128"/>
        <scheme val="minor"/>
      </rPr>
      <t>　大阪市立総合医療センター消化器外科内</t>
    </r>
    <rPh sb="10" eb="11">
      <t>ミヤコ</t>
    </rPh>
    <rPh sb="12" eb="13">
      <t>シマ</t>
    </rPh>
    <rPh sb="14" eb="15">
      <t>ホン</t>
    </rPh>
    <rPh sb="16" eb="17">
      <t>ツウ</t>
    </rPh>
    <rPh sb="18" eb="19">
      <t>ニ</t>
    </rPh>
    <rPh sb="20" eb="21">
      <t>ユウ</t>
    </rPh>
    <rPh sb="22" eb="23">
      <t>ビン</t>
    </rPh>
    <rPh sb="24" eb="25">
      <t>キョク</t>
    </rPh>
    <rPh sb="26" eb="27">
      <t>トメ</t>
    </rPh>
    <rPh sb="28" eb="30">
      <t>オオサカ</t>
    </rPh>
    <rPh sb="30" eb="32">
      <t>シリツ</t>
    </rPh>
    <rPh sb="32" eb="34">
      <t>ソウゴウ</t>
    </rPh>
    <rPh sb="34" eb="36">
      <t>イリョウ</t>
    </rPh>
    <rPh sb="40" eb="43">
      <t>ショウカキ</t>
    </rPh>
    <rPh sb="43" eb="45">
      <t>ゲカ</t>
    </rPh>
    <rPh sb="45" eb="46">
      <t>ナイ</t>
    </rPh>
    <phoneticPr fontId="1"/>
  </si>
  <si>
    <t>　　　　　　　　　　　　PEG・在宅医療学会　認定資格審査会　宛</t>
    <rPh sb="16" eb="18">
      <t>ザイタク</t>
    </rPh>
    <rPh sb="18" eb="20">
      <t>イリョウ</t>
    </rPh>
    <rPh sb="20" eb="22">
      <t>ガッカイ</t>
    </rPh>
    <rPh sb="23" eb="25">
      <t>ニンテイ</t>
    </rPh>
    <rPh sb="25" eb="27">
      <t>シカク</t>
    </rPh>
    <rPh sb="27" eb="29">
      <t>シンサ</t>
    </rPh>
    <rPh sb="29" eb="30">
      <t>カイ</t>
    </rPh>
    <rPh sb="31" eb="32">
      <t>アテ</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</si>
</sst>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Red]\(0\)"/>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sz val="9"/>
      <color theme="1"/>
      <name val="ＭＳ Ｐゴシック"/>
      <family val="2"/>
      <charset val="128"/>
      <scheme val="minor"/>
    </font>
    <font>
      <b/>
      <i/>
      <sz val="11"/>
      <color theme="1"/>
      <name val="ＭＳ Ｐゴシック"/>
      <family val="3"/>
      <charset val="128"/>
      <scheme val="minor"/>
    </font>
    <font>
      <i/>
      <sz val="11"/>
      <color theme="1"/>
      <name val="ＭＳ Ｐゴシック"/>
      <family val="3"/>
      <charset val="128"/>
      <scheme val="minor"/>
    </font>
    <font>
      <sz val="11"/>
      <color theme="4" tint="-0.499984740745262"/>
      <name val="ＭＳ Ｐゴシック"/>
      <family val="3"/>
      <charset val="128"/>
      <scheme val="minor"/>
    </font>
    <font>
      <b/>
      <sz val="11"/>
      <color theme="4" tint="-0.499984740745262"/>
      <name val="ＭＳ Ｐゴシック"/>
      <family val="3"/>
      <charset val="128"/>
      <scheme val="minor"/>
    </font>
    <font>
      <sz val="12"/>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6"/>
      <color rgb="FFFF0000"/>
      <name val="ＭＳ Ｐゴシック"/>
      <family val="3"/>
      <charset val="128"/>
      <scheme val="minor"/>
    </font>
    <font>
      <sz val="9"/>
      <color indexed="81"/>
      <name val="ＭＳ Ｐゴシック"/>
      <family val="3"/>
      <charset val="128"/>
    </font>
    <font>
      <sz val="11"/>
      <color theme="4" tint="-0.499984740745262"/>
      <name val="ＭＳ Ｐゴシック"/>
      <family val="2"/>
      <charset val="128"/>
      <scheme val="minor"/>
    </font>
    <font>
      <sz val="16"/>
      <color rgb="FFFF0000"/>
      <name val="ＭＳ Ｐゴシック"/>
      <family val="2"/>
      <charset val="128"/>
      <scheme val="minor"/>
    </font>
    <font>
      <sz val="12"/>
      <color theme="4" tint="-0.499984740745262"/>
      <name val="ＭＳ Ｐゴシック"/>
      <family val="3"/>
      <charset val="128"/>
      <scheme val="minor"/>
    </font>
    <font>
      <sz val="12"/>
      <color theme="4" tint="-0.499984740745262"/>
      <name val="ＭＳ Ｐゴシック"/>
      <family val="2"/>
      <charset val="128"/>
      <scheme val="minor"/>
    </font>
    <font>
      <b/>
      <sz val="14"/>
      <color rgb="FFFF0000"/>
      <name val="ＭＳ Ｐゴシック"/>
      <family val="3"/>
      <charset val="128"/>
      <scheme val="minor"/>
    </font>
    <font>
      <sz val="9"/>
      <color theme="4" tint="-0.499984740745262"/>
      <name val="ＭＳ Ｐゴシック"/>
      <family val="3"/>
      <charset val="128"/>
      <scheme val="minor"/>
    </font>
    <font>
      <b/>
      <u/>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9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bottom style="thin">
        <color auto="1"/>
      </bottom>
      <diagonal/>
    </border>
    <border>
      <left/>
      <right style="dashed">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dotted">
        <color auto="1"/>
      </bottom>
      <diagonal/>
    </border>
    <border>
      <left/>
      <right/>
      <top style="dotted">
        <color auto="1"/>
      </top>
      <bottom/>
      <diagonal/>
    </border>
    <border>
      <left/>
      <right/>
      <top style="dotted">
        <color auto="1"/>
      </top>
      <bottom style="dotted">
        <color auto="1"/>
      </bottom>
      <diagonal/>
    </border>
    <border>
      <left/>
      <right/>
      <top/>
      <bottom style="dotted">
        <color auto="1"/>
      </bottom>
      <diagonal/>
    </border>
    <border>
      <left/>
      <right style="thin">
        <color auto="1"/>
      </right>
      <top style="dotted">
        <color auto="1"/>
      </top>
      <bottom/>
      <diagonal/>
    </border>
    <border>
      <left/>
      <right style="thin">
        <color auto="1"/>
      </right>
      <top/>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dashed">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uble">
        <color auto="1"/>
      </left>
      <right/>
      <top style="double">
        <color auto="1"/>
      </top>
      <bottom style="double">
        <color auto="1"/>
      </bottom>
      <diagonal/>
    </border>
    <border>
      <left style="double">
        <color auto="1"/>
      </left>
      <right style="thin">
        <color auto="1"/>
      </right>
      <top style="thin">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mediumDashDot">
        <color auto="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double">
        <color auto="1"/>
      </left>
      <right style="thin">
        <color auto="1"/>
      </right>
      <top style="dotted">
        <color auto="1"/>
      </top>
      <bottom style="dotted">
        <color auto="1"/>
      </bottom>
      <diagonal/>
    </border>
    <border>
      <left style="thin">
        <color auto="1"/>
      </left>
      <right style="double">
        <color auto="1"/>
      </right>
      <top style="dotted">
        <color auto="1"/>
      </top>
      <bottom style="dotted">
        <color auto="1"/>
      </bottom>
      <diagonal/>
    </border>
    <border>
      <left style="double">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double">
        <color auto="1"/>
      </right>
      <top/>
      <bottom style="dotted">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dotted">
        <color auto="1"/>
      </top>
      <bottom/>
      <diagonal/>
    </border>
    <border>
      <left style="thin">
        <color auto="1"/>
      </left>
      <right style="thin">
        <color auto="1"/>
      </right>
      <top style="dotted">
        <color auto="1"/>
      </top>
      <bottom/>
      <diagonal/>
    </border>
    <border>
      <left style="thin">
        <color auto="1"/>
      </left>
      <right style="double">
        <color auto="1"/>
      </right>
      <top style="dotted">
        <color auto="1"/>
      </top>
      <bottom/>
      <diagonal/>
    </border>
    <border>
      <left style="double">
        <color auto="1"/>
      </left>
      <right/>
      <top style="dotted">
        <color auto="1"/>
      </top>
      <bottom style="double">
        <color auto="1"/>
      </bottom>
      <diagonal/>
    </border>
    <border>
      <left/>
      <right style="thin">
        <color auto="1"/>
      </right>
      <top style="dotted">
        <color auto="1"/>
      </top>
      <bottom style="double">
        <color auto="1"/>
      </bottom>
      <diagonal/>
    </border>
    <border>
      <left style="thin">
        <color auto="1"/>
      </left>
      <right/>
      <top style="dotted">
        <color auto="1"/>
      </top>
      <bottom style="double">
        <color auto="1"/>
      </bottom>
      <diagonal/>
    </border>
    <border>
      <left/>
      <right style="double">
        <color auto="1"/>
      </right>
      <top style="dotted">
        <color auto="1"/>
      </top>
      <bottom style="double">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uble">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uble">
        <color auto="1"/>
      </left>
      <right style="dotted">
        <color auto="1"/>
      </right>
      <top style="dotted">
        <color auto="1"/>
      </top>
      <bottom style="double">
        <color auto="1"/>
      </bottom>
      <diagonal/>
    </border>
    <border>
      <left style="dotted">
        <color auto="1"/>
      </left>
      <right style="dotted">
        <color auto="1"/>
      </right>
      <top style="dotted">
        <color auto="1"/>
      </top>
      <bottom style="double">
        <color auto="1"/>
      </bottom>
      <diagonal/>
    </border>
    <border>
      <left style="double">
        <color auto="1"/>
      </left>
      <right/>
      <top style="double">
        <color auto="1"/>
      </top>
      <bottom style="dotted">
        <color auto="1"/>
      </bottom>
      <diagonal/>
    </border>
    <border>
      <left/>
      <right/>
      <top style="double">
        <color auto="1"/>
      </top>
      <bottom style="dotted">
        <color auto="1"/>
      </bottom>
      <diagonal/>
    </border>
    <border>
      <left/>
      <right style="double">
        <color auto="1"/>
      </right>
      <top style="double">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thin">
        <color auto="1"/>
      </right>
      <top style="dotted">
        <color auto="1"/>
      </top>
      <bottom style="double">
        <color auto="1"/>
      </bottom>
      <diagonal/>
    </border>
    <border>
      <left/>
      <right/>
      <top style="dotted">
        <color auto="1"/>
      </top>
      <bottom style="double">
        <color auto="1"/>
      </bottom>
      <diagonal/>
    </border>
    <border>
      <left style="dotted">
        <color auto="1"/>
      </left>
      <right style="thin">
        <color auto="1"/>
      </right>
      <top style="dotted">
        <color auto="1"/>
      </top>
      <bottom style="dotted">
        <color auto="1"/>
      </bottom>
      <diagonal/>
    </border>
    <border>
      <left/>
      <right style="double">
        <color auto="1"/>
      </right>
      <top style="dotted">
        <color auto="1"/>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right style="thin">
        <color auto="1"/>
      </right>
      <top style="double">
        <color auto="1"/>
      </top>
      <bottom style="double">
        <color auto="1"/>
      </bottom>
      <diagonal/>
    </border>
    <border>
      <left/>
      <right style="double">
        <color auto="1"/>
      </right>
      <top/>
      <bottom/>
      <diagonal/>
    </border>
    <border>
      <left/>
      <right style="double">
        <color rgb="FFFF0000"/>
      </right>
      <top/>
      <bottom/>
      <diagonal/>
    </border>
  </borders>
  <cellStyleXfs count="1">
    <xf numFmtId="0" fontId="0" fillId="0" borderId="0">
      <alignment vertical="center"/>
    </xf>
  </cellStyleXfs>
  <cellXfs count="1003">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5" fillId="0" borderId="0" xfId="0" applyFont="1">
      <alignment vertical="center"/>
    </xf>
    <xf numFmtId="49" fontId="0" fillId="0" borderId="0" xfId="0" applyNumberFormat="1" applyAlignment="1">
      <alignment horizontal="right" vertical="center"/>
    </xf>
    <xf numFmtId="49" fontId="6" fillId="0" borderId="0" xfId="0" applyNumberFormat="1" applyFont="1" applyAlignment="1">
      <alignment horizontal="right" vertical="center"/>
    </xf>
    <xf numFmtId="0" fontId="6" fillId="0" borderId="0" xfId="0" applyFont="1">
      <alignment vertical="center"/>
    </xf>
    <xf numFmtId="0" fontId="0" fillId="0" borderId="0" xfId="0" applyAlignment="1">
      <alignment vertical="center"/>
    </xf>
    <xf numFmtId="0" fontId="6" fillId="0" borderId="0" xfId="0" applyFont="1" applyAlignment="1">
      <alignment vertical="center"/>
    </xf>
    <xf numFmtId="0" fontId="2" fillId="0" borderId="10" xfId="0" applyFont="1" applyBorder="1"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2" fillId="0" borderId="0" xfId="0" applyFont="1" applyBorder="1" applyAlignment="1">
      <alignment vertical="center"/>
    </xf>
    <xf numFmtId="0" fontId="10" fillId="0" borderId="0" xfId="0" applyFont="1" applyBorder="1" applyAlignment="1">
      <alignment vertical="center"/>
    </xf>
    <xf numFmtId="0" fontId="0" fillId="0" borderId="0" xfId="0" applyBorder="1" applyAlignment="1">
      <alignment horizontal="center" vertical="center"/>
    </xf>
    <xf numFmtId="0" fontId="10" fillId="0" borderId="2" xfId="0" applyFont="1" applyBorder="1" applyAlignment="1">
      <alignment horizontal="center" vertical="center"/>
    </xf>
    <xf numFmtId="0" fontId="0" fillId="0" borderId="3" xfId="0" applyFill="1" applyBorder="1" applyAlignment="1">
      <alignment horizontal="center" vertical="center"/>
    </xf>
    <xf numFmtId="49" fontId="0" fillId="0" borderId="0" xfId="0" applyNumberFormat="1" applyAlignment="1">
      <alignment horizontal="center" vertical="center"/>
    </xf>
    <xf numFmtId="49" fontId="0" fillId="0" borderId="5" xfId="0" applyNumberFormat="1" applyBorder="1" applyAlignment="1">
      <alignment vertical="center"/>
    </xf>
    <xf numFmtId="49" fontId="0" fillId="0" borderId="6" xfId="0" applyNumberFormat="1" applyBorder="1" applyAlignment="1">
      <alignment vertical="center"/>
    </xf>
    <xf numFmtId="49" fontId="0" fillId="0" borderId="6" xfId="0" quotePrefix="1" applyNumberFormat="1" applyBorder="1" applyAlignment="1">
      <alignment horizontal="center" vertical="center"/>
    </xf>
    <xf numFmtId="49" fontId="0" fillId="0" borderId="2" xfId="0" applyNumberFormat="1" applyBorder="1" applyAlignment="1">
      <alignment vertical="center"/>
    </xf>
    <xf numFmtId="49" fontId="0" fillId="0" borderId="2" xfId="0" quotePrefix="1" applyNumberFormat="1" applyBorder="1" applyAlignment="1">
      <alignment horizontal="center" vertical="center"/>
    </xf>
    <xf numFmtId="49" fontId="2" fillId="0" borderId="0" xfId="0" applyNumberFormat="1" applyFont="1" applyBorder="1" applyAlignment="1">
      <alignment horizontal="left" vertical="center"/>
    </xf>
    <xf numFmtId="49" fontId="2" fillId="0" borderId="25" xfId="0" applyNumberFormat="1" applyFont="1" applyBorder="1" applyAlignment="1">
      <alignment vertical="center"/>
    </xf>
    <xf numFmtId="49" fontId="2" fillId="0" borderId="6" xfId="0" applyNumberFormat="1" applyFont="1" applyBorder="1" applyAlignment="1">
      <alignment horizontal="left" vertical="center"/>
    </xf>
    <xf numFmtId="49" fontId="2" fillId="0" borderId="27"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10" xfId="0" applyFont="1" applyBorder="1" applyAlignment="1">
      <alignment horizontal="center" vertical="center"/>
    </xf>
    <xf numFmtId="0" fontId="2" fillId="0" borderId="37" xfId="0" applyFont="1" applyBorder="1" applyAlignment="1">
      <alignment vertical="center"/>
    </xf>
    <xf numFmtId="0" fontId="0" fillId="0" borderId="39" xfId="0" applyBorder="1">
      <alignment vertical="center"/>
    </xf>
    <xf numFmtId="0" fontId="2" fillId="0" borderId="25" xfId="0" applyFont="1" applyBorder="1">
      <alignment vertical="center"/>
    </xf>
    <xf numFmtId="0" fontId="0" fillId="0" borderId="25" xfId="0" applyBorder="1">
      <alignment vertical="center"/>
    </xf>
    <xf numFmtId="0" fontId="2" fillId="0" borderId="24" xfId="0" applyFont="1" applyBorder="1">
      <alignment vertical="center"/>
    </xf>
    <xf numFmtId="0" fontId="0" fillId="0" borderId="24" xfId="0" applyBorder="1">
      <alignment vertical="center"/>
    </xf>
    <xf numFmtId="0" fontId="2" fillId="0" borderId="23" xfId="0" applyFont="1" applyBorder="1">
      <alignment vertical="center"/>
    </xf>
    <xf numFmtId="0" fontId="2" fillId="0" borderId="22" xfId="0" applyFont="1" applyBorder="1">
      <alignment vertical="center"/>
    </xf>
    <xf numFmtId="0" fontId="0" fillId="0" borderId="34" xfId="0" applyBorder="1">
      <alignment vertical="center"/>
    </xf>
    <xf numFmtId="0" fontId="0" fillId="0" borderId="23" xfId="0" applyBorder="1">
      <alignment vertical="center"/>
    </xf>
    <xf numFmtId="0" fontId="0" fillId="0" borderId="26" xfId="0" applyBorder="1">
      <alignment vertical="center"/>
    </xf>
    <xf numFmtId="0" fontId="2" fillId="0" borderId="8"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27" xfId="0" applyFont="1" applyBorder="1">
      <alignment vertical="center"/>
    </xf>
    <xf numFmtId="0" fontId="2" fillId="0" borderId="32" xfId="0" applyFont="1" applyBorder="1">
      <alignment vertical="center"/>
    </xf>
    <xf numFmtId="0" fontId="2" fillId="0" borderId="5" xfId="0" applyFont="1" applyBorder="1">
      <alignment vertical="center"/>
    </xf>
    <xf numFmtId="0" fontId="2" fillId="0" borderId="28" xfId="0" applyFont="1" applyBorder="1">
      <alignment vertical="center"/>
    </xf>
    <xf numFmtId="0" fontId="2" fillId="0" borderId="29" xfId="0" applyFont="1" applyBorder="1" applyAlignment="1">
      <alignment horizontal="center" vertical="center"/>
    </xf>
    <xf numFmtId="0" fontId="2" fillId="0" borderId="34" xfId="0" applyFont="1" applyBorder="1" applyAlignment="1">
      <alignment horizontal="center" vertical="center"/>
    </xf>
    <xf numFmtId="0" fontId="0" fillId="0" borderId="0" xfId="0" applyBorder="1">
      <alignment vertical="center"/>
    </xf>
    <xf numFmtId="0" fontId="0" fillId="0" borderId="27" xfId="0" applyBorder="1">
      <alignment vertical="center"/>
    </xf>
    <xf numFmtId="0" fontId="2" fillId="0" borderId="37" xfId="0" applyFont="1" applyBorder="1">
      <alignment vertical="center"/>
    </xf>
    <xf numFmtId="0" fontId="0" fillId="0" borderId="38" xfId="0" applyBorder="1">
      <alignment vertical="center"/>
    </xf>
    <xf numFmtId="0" fontId="0" fillId="0" borderId="32" xfId="0" applyBorder="1">
      <alignment vertical="center"/>
    </xf>
    <xf numFmtId="0" fontId="2" fillId="0" borderId="31" xfId="0" applyFont="1" applyBorder="1">
      <alignment vertical="center"/>
    </xf>
    <xf numFmtId="0" fontId="0" fillId="0" borderId="0" xfId="0" quotePrefix="1">
      <alignment vertical="center"/>
    </xf>
    <xf numFmtId="49" fontId="6" fillId="0" borderId="0" xfId="0" quotePrefix="1" applyNumberFormat="1" applyFont="1" applyAlignment="1">
      <alignment horizontal="right" vertical="center"/>
    </xf>
    <xf numFmtId="0" fontId="0" fillId="0" borderId="0" xfId="0" applyBorder="1" applyAlignment="1">
      <alignment horizontal="center" vertical="center"/>
    </xf>
    <xf numFmtId="0" fontId="2" fillId="0" borderId="0" xfId="0" applyFont="1" applyAlignment="1">
      <alignment horizontal="center" vertical="center"/>
    </xf>
    <xf numFmtId="49" fontId="0" fillId="0" borderId="6" xfId="0" applyNumberFormat="1" applyBorder="1" applyAlignment="1">
      <alignment horizontal="left" vertical="center"/>
    </xf>
    <xf numFmtId="49" fontId="2" fillId="0" borderId="3" xfId="0" applyNumberFormat="1" applyFont="1" applyFill="1" applyBorder="1" applyAlignment="1" applyProtection="1">
      <alignment horizontal="center" vertical="center" wrapText="1"/>
    </xf>
    <xf numFmtId="0" fontId="2" fillId="0" borderId="23"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0" fillId="0" borderId="0" xfId="0" applyAlignment="1">
      <alignment horizontal="center" vertical="center"/>
    </xf>
    <xf numFmtId="177" fontId="0" fillId="0" borderId="0" xfId="0" applyNumberFormat="1" applyAlignment="1" applyProtection="1">
      <alignment horizontal="center" vertical="center"/>
      <protection locked="0"/>
    </xf>
    <xf numFmtId="0" fontId="2" fillId="0" borderId="30" xfId="0" applyFont="1" applyBorder="1" applyAlignment="1">
      <alignment vertical="center"/>
    </xf>
    <xf numFmtId="0" fontId="2" fillId="0" borderId="23" xfId="0" applyFont="1" applyBorder="1" applyAlignment="1">
      <alignment vertical="center"/>
    </xf>
    <xf numFmtId="177" fontId="2" fillId="0" borderId="25" xfId="0" applyNumberFormat="1" applyFont="1" applyBorder="1" applyProtection="1">
      <alignment vertical="center"/>
      <protection locked="0"/>
    </xf>
    <xf numFmtId="177" fontId="2" fillId="0" borderId="24" xfId="0" applyNumberFormat="1" applyFont="1" applyBorder="1" applyProtection="1">
      <alignment vertical="center"/>
      <protection locked="0"/>
    </xf>
    <xf numFmtId="177" fontId="2" fillId="0" borderId="23" xfId="0" applyNumberFormat="1" applyFont="1" applyBorder="1" applyProtection="1">
      <alignment vertical="center"/>
      <protection locked="0"/>
    </xf>
    <xf numFmtId="177" fontId="2" fillId="0" borderId="0" xfId="0" applyNumberFormat="1" applyFont="1" applyBorder="1" applyProtection="1">
      <alignment vertical="center"/>
      <protection locked="0"/>
    </xf>
    <xf numFmtId="0" fontId="2" fillId="0" borderId="41" xfId="0" applyFont="1" applyBorder="1" applyAlignment="1" applyProtection="1">
      <alignment horizontal="center" vertical="center"/>
      <protection locked="0"/>
    </xf>
    <xf numFmtId="177" fontId="2" fillId="0" borderId="36" xfId="0" applyNumberFormat="1" applyFont="1" applyBorder="1" applyAlignment="1" applyProtection="1">
      <alignment horizontal="center" vertical="center"/>
      <protection locked="0"/>
    </xf>
    <xf numFmtId="0" fontId="2" fillId="0" borderId="36"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protection locked="0"/>
    </xf>
    <xf numFmtId="177" fontId="2" fillId="0" borderId="9" xfId="0" applyNumberFormat="1" applyFont="1" applyBorder="1" applyAlignment="1" applyProtection="1">
      <alignment horizontal="center" vertical="center"/>
      <protection locked="0"/>
    </xf>
    <xf numFmtId="177" fontId="2" fillId="0" borderId="10" xfId="0" applyNumberFormat="1" applyFont="1" applyBorder="1" applyAlignment="1" applyProtection="1">
      <alignment horizontal="center" vertical="center"/>
      <protection locked="0"/>
    </xf>
    <xf numFmtId="177" fontId="0" fillId="0" borderId="9"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177" fontId="0" fillId="0" borderId="14" xfId="0" applyNumberFormat="1" applyBorder="1" applyAlignment="1" applyProtection="1">
      <alignment vertical="center"/>
      <protection locked="0"/>
    </xf>
    <xf numFmtId="0" fontId="0" fillId="0" borderId="3" xfId="0" applyBorder="1" applyAlignment="1" applyProtection="1">
      <alignment vertical="center"/>
    </xf>
    <xf numFmtId="0" fontId="0" fillId="0" borderId="1" xfId="0" applyBorder="1" applyAlignment="1" applyProtection="1">
      <alignment vertical="center"/>
    </xf>
    <xf numFmtId="49" fontId="2" fillId="0" borderId="2" xfId="0" applyNumberFormat="1" applyFont="1" applyFill="1" applyBorder="1" applyAlignment="1" applyProtection="1">
      <alignment horizontal="center" vertical="center" wrapText="1"/>
    </xf>
    <xf numFmtId="49" fontId="0" fillId="0" borderId="2" xfId="0" applyNumberFormat="1" applyBorder="1" applyAlignment="1" applyProtection="1">
      <alignment horizontal="center" vertical="center"/>
    </xf>
    <xf numFmtId="0" fontId="0" fillId="0" borderId="0" xfId="0" applyProtection="1">
      <alignment vertical="center"/>
      <protection locked="0"/>
    </xf>
    <xf numFmtId="49" fontId="16" fillId="0" borderId="22" xfId="0" applyNumberFormat="1" applyFont="1" applyFill="1" applyBorder="1" applyAlignment="1" applyProtection="1">
      <alignment vertical="center"/>
    </xf>
    <xf numFmtId="49" fontId="15" fillId="0" borderId="29" xfId="0" applyNumberFormat="1" applyFont="1" applyFill="1" applyBorder="1" applyAlignment="1" applyProtection="1">
      <alignment vertical="center"/>
    </xf>
    <xf numFmtId="49" fontId="16" fillId="0" borderId="24" xfId="0" applyNumberFormat="1" applyFont="1" applyFill="1" applyBorder="1" applyAlignment="1" applyProtection="1">
      <alignment vertical="center"/>
    </xf>
    <xf numFmtId="49" fontId="15" fillId="0" borderId="34" xfId="0" applyNumberFormat="1" applyFont="1" applyFill="1" applyBorder="1" applyAlignment="1" applyProtection="1">
      <alignment vertical="center"/>
    </xf>
    <xf numFmtId="49" fontId="16" fillId="0" borderId="2" xfId="0" applyNumberFormat="1" applyFont="1" applyFill="1" applyBorder="1" applyAlignment="1" applyProtection="1">
      <alignment vertical="center" wrapText="1"/>
    </xf>
    <xf numFmtId="0" fontId="0" fillId="0" borderId="2" xfId="0" applyBorder="1" applyAlignment="1" applyProtection="1">
      <alignment vertical="center"/>
    </xf>
    <xf numFmtId="49" fontId="2" fillId="0" borderId="23" xfId="0" applyNumberFormat="1" applyFont="1" applyFill="1" applyBorder="1" applyAlignment="1">
      <alignment vertical="center"/>
    </xf>
    <xf numFmtId="0" fontId="2" fillId="2" borderId="3" xfId="0" applyFont="1" applyFill="1" applyBorder="1" applyAlignment="1" applyProtection="1">
      <alignment vertical="center"/>
    </xf>
    <xf numFmtId="0" fontId="0" fillId="2" borderId="36" xfId="0" applyFill="1" applyBorder="1" applyAlignment="1" applyProtection="1">
      <alignment horizontal="center" vertical="center"/>
      <protection locked="0"/>
    </xf>
    <xf numFmtId="49" fontId="0" fillId="0" borderId="0" xfId="0" quotePrefix="1" applyNumberFormat="1" applyAlignment="1">
      <alignment horizontal="lef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0" fillId="0" borderId="0" xfId="0" applyNumberFormat="1" applyAlignment="1">
      <alignment horizontal="right" vertical="center"/>
    </xf>
    <xf numFmtId="0" fontId="0" fillId="0" borderId="0" xfId="0" applyAlignment="1">
      <alignment horizontal="center" vertical="center"/>
    </xf>
    <xf numFmtId="177" fontId="0" fillId="0" borderId="0" xfId="0" applyNumberFormat="1" applyBorder="1" applyAlignment="1" applyProtection="1">
      <alignment horizontal="center" vertical="center"/>
      <protection locked="0"/>
    </xf>
    <xf numFmtId="0" fontId="0" fillId="0" borderId="0" xfId="0" applyProtection="1">
      <alignment vertical="center"/>
    </xf>
    <xf numFmtId="0" fontId="0" fillId="0" borderId="0" xfId="0" applyAlignment="1" applyProtection="1">
      <alignment horizontal="right" vertical="center"/>
    </xf>
    <xf numFmtId="0" fontId="0" fillId="0" borderId="10" xfId="0" applyBorder="1" applyProtection="1">
      <alignment vertical="center"/>
    </xf>
    <xf numFmtId="0" fontId="0" fillId="0" borderId="5" xfId="0" applyBorder="1" applyAlignment="1" applyProtection="1">
      <alignment horizontal="center" vertical="center"/>
    </xf>
    <xf numFmtId="0" fontId="0" fillId="0" borderId="6" xfId="0" applyBorder="1" applyProtection="1">
      <alignment vertical="center"/>
    </xf>
    <xf numFmtId="0" fontId="0" fillId="0" borderId="6" xfId="0" quotePrefix="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0" fontId="3" fillId="0" borderId="0" xfId="0" applyFont="1" applyProtection="1">
      <alignment vertical="center"/>
    </xf>
    <xf numFmtId="0" fontId="4" fillId="0" borderId="0" xfId="0" applyFont="1" applyProtection="1">
      <alignment vertical="center"/>
    </xf>
    <xf numFmtId="0" fontId="0" fillId="0" borderId="5" xfId="0" applyBorder="1" applyProtection="1">
      <alignment vertical="center"/>
    </xf>
    <xf numFmtId="0" fontId="0" fillId="0" borderId="7" xfId="0" applyBorder="1" applyProtection="1">
      <alignment vertical="center"/>
    </xf>
    <xf numFmtId="0" fontId="0" fillId="0" borderId="9" xfId="0" applyBorder="1" applyProtection="1">
      <alignment vertical="center"/>
    </xf>
    <xf numFmtId="0" fontId="0" fillId="0" borderId="19" xfId="0" applyBorder="1" applyProtection="1">
      <alignment vertical="center"/>
    </xf>
    <xf numFmtId="0" fontId="0" fillId="0" borderId="71" xfId="0" applyBorder="1" applyProtection="1">
      <alignment vertical="center"/>
    </xf>
    <xf numFmtId="0" fontId="0" fillId="0" borderId="23" xfId="0" applyBorder="1" applyProtection="1">
      <alignment vertical="center"/>
    </xf>
    <xf numFmtId="0" fontId="0" fillId="0" borderId="72" xfId="0" applyBorder="1" applyProtection="1">
      <alignment vertical="center"/>
    </xf>
    <xf numFmtId="0" fontId="0" fillId="0" borderId="73" xfId="0" applyBorder="1" applyProtection="1">
      <alignment vertical="center"/>
    </xf>
    <xf numFmtId="0" fontId="0" fillId="0" borderId="74" xfId="0" applyBorder="1" applyProtection="1">
      <alignment vertical="center"/>
    </xf>
    <xf numFmtId="0" fontId="0" fillId="0" borderId="75" xfId="0" applyBorder="1" applyProtection="1">
      <alignment vertical="center"/>
    </xf>
    <xf numFmtId="0" fontId="0" fillId="0" borderId="25" xfId="0" applyBorder="1" applyProtection="1">
      <alignment vertical="center"/>
    </xf>
    <xf numFmtId="0" fontId="0" fillId="0" borderId="76" xfId="0" applyBorder="1" applyProtection="1">
      <alignment vertical="center"/>
    </xf>
    <xf numFmtId="0" fontId="0" fillId="0" borderId="0" xfId="0" applyNumberFormat="1" applyBorder="1" applyAlignment="1" applyProtection="1">
      <alignment horizontal="center" vertical="center"/>
    </xf>
    <xf numFmtId="0" fontId="0" fillId="0" borderId="6" xfId="0" applyNumberFormat="1" applyBorder="1" applyAlignment="1" applyProtection="1">
      <alignment horizontal="center" vertical="center"/>
    </xf>
    <xf numFmtId="0" fontId="4" fillId="0" borderId="6" xfId="0" applyNumberFormat="1" applyFont="1" applyBorder="1" applyAlignment="1" applyProtection="1">
      <alignment vertical="center"/>
    </xf>
    <xf numFmtId="0" fontId="3" fillId="0" borderId="6" xfId="0" applyFont="1" applyBorder="1" applyProtection="1">
      <alignment vertical="center"/>
    </xf>
    <xf numFmtId="0" fontId="4" fillId="0" borderId="6" xfId="0" applyFont="1" applyBorder="1" applyProtection="1">
      <alignment vertical="center"/>
    </xf>
    <xf numFmtId="0" fontId="4" fillId="0" borderId="6" xfId="0" applyFont="1" applyBorder="1" applyAlignment="1" applyProtection="1">
      <alignment vertical="center"/>
    </xf>
    <xf numFmtId="0" fontId="0" fillId="0" borderId="0" xfId="0" applyBorder="1" applyAlignment="1" applyProtection="1">
      <alignment vertical="top"/>
    </xf>
    <xf numFmtId="0" fontId="0" fillId="0" borderId="0" xfId="0" applyBorder="1" applyAlignment="1" applyProtection="1">
      <alignment vertical="center"/>
      <protection locked="0"/>
    </xf>
    <xf numFmtId="0" fontId="9" fillId="0" borderId="0" xfId="0" applyFont="1" applyBorder="1" applyAlignment="1" applyProtection="1">
      <alignment vertical="center"/>
    </xf>
    <xf numFmtId="0" fontId="0" fillId="0" borderId="0" xfId="0" applyBorder="1" applyAlignment="1" applyProtection="1">
      <alignment vertical="center"/>
    </xf>
    <xf numFmtId="49" fontId="0" fillId="0" borderId="29" xfId="0" applyNumberFormat="1" applyFill="1" applyBorder="1" applyAlignment="1" applyProtection="1">
      <alignment vertical="center"/>
      <protection hidden="1"/>
    </xf>
    <xf numFmtId="49" fontId="0" fillId="0" borderId="22" xfId="0" applyNumberFormat="1" applyFill="1" applyBorder="1" applyAlignment="1" applyProtection="1">
      <alignment vertical="center"/>
      <protection hidden="1"/>
    </xf>
    <xf numFmtId="49" fontId="2" fillId="0" borderId="6" xfId="0" applyNumberFormat="1" applyFont="1" applyFill="1" applyBorder="1" applyAlignment="1" applyProtection="1">
      <alignment vertical="center"/>
      <protection hidden="1"/>
    </xf>
    <xf numFmtId="49" fontId="2" fillId="0" borderId="7" xfId="0" applyNumberFormat="1" applyFont="1" applyFill="1" applyBorder="1" applyAlignment="1" applyProtection="1">
      <alignment vertical="center"/>
      <protection hidden="1"/>
    </xf>
    <xf numFmtId="49" fontId="2" fillId="0" borderId="23" xfId="0" applyNumberFormat="1" applyFont="1" applyFill="1" applyBorder="1" applyAlignment="1" applyProtection="1">
      <alignment vertical="center"/>
      <protection hidden="1"/>
    </xf>
    <xf numFmtId="49" fontId="2" fillId="0" borderId="26" xfId="0" applyNumberFormat="1" applyFont="1" applyFill="1" applyBorder="1" applyAlignment="1" applyProtection="1">
      <alignment vertical="center"/>
      <protection hidden="1"/>
    </xf>
    <xf numFmtId="177" fontId="2" fillId="0" borderId="22" xfId="0" applyNumberFormat="1" applyFont="1" applyBorder="1" applyProtection="1">
      <alignment vertical="center"/>
      <protection locked="0"/>
    </xf>
    <xf numFmtId="177" fontId="2" fillId="0" borderId="6" xfId="0" applyNumberFormat="1" applyFont="1" applyBorder="1" applyProtection="1">
      <alignment vertical="center"/>
      <protection locked="0"/>
    </xf>
    <xf numFmtId="0" fontId="0" fillId="0" borderId="6" xfId="0" applyBorder="1" applyAlignment="1" applyProtection="1">
      <alignment horizontal="center" vertical="center"/>
    </xf>
    <xf numFmtId="0" fontId="0" fillId="0" borderId="0" xfId="0" applyAlignment="1" applyProtection="1">
      <alignment horizontal="center" vertical="center"/>
    </xf>
    <xf numFmtId="0" fontId="0" fillId="0" borderId="2" xfId="0"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Alignment="1" applyProtection="1">
      <alignment horizontal="left" vertical="center"/>
    </xf>
    <xf numFmtId="0" fontId="4" fillId="0" borderId="0" xfId="0" applyFont="1" applyBorder="1" applyAlignment="1" applyProtection="1">
      <alignment horizontal="center" vertical="center"/>
    </xf>
    <xf numFmtId="0" fontId="0" fillId="0" borderId="3" xfId="0" applyBorder="1" applyAlignment="1" applyProtection="1">
      <alignment horizontal="center" vertical="center"/>
    </xf>
    <xf numFmtId="49" fontId="0" fillId="0" borderId="31" xfId="0" applyNumberFormat="1" applyBorder="1" applyAlignment="1" applyProtection="1">
      <alignment vertical="center" wrapText="1"/>
      <protection hidden="1"/>
    </xf>
    <xf numFmtId="49" fontId="0" fillId="0" borderId="25" xfId="0" applyNumberFormat="1" applyBorder="1" applyAlignment="1" applyProtection="1">
      <alignment vertical="center" wrapText="1"/>
      <protection hidden="1"/>
    </xf>
    <xf numFmtId="49" fontId="2" fillId="0" borderId="9" xfId="0" applyNumberFormat="1" applyFont="1" applyBorder="1" applyAlignment="1" applyProtection="1">
      <alignment vertical="center" wrapText="1"/>
      <protection hidden="1"/>
    </xf>
    <xf numFmtId="177" fontId="0" fillId="0" borderId="52" xfId="0" applyNumberFormat="1" applyBorder="1" applyAlignment="1" applyProtection="1">
      <alignment horizontal="center" vertical="center"/>
      <protection locked="0"/>
    </xf>
    <xf numFmtId="0" fontId="4" fillId="0" borderId="0" xfId="0" applyFont="1" applyBorder="1" applyAlignment="1" applyProtection="1">
      <alignment vertical="center"/>
    </xf>
    <xf numFmtId="0" fontId="0" fillId="0" borderId="0" xfId="0" applyBorder="1" applyAlignment="1" applyProtection="1">
      <alignment horizontal="right" vertical="center"/>
    </xf>
    <xf numFmtId="0" fontId="3" fillId="0" borderId="10" xfId="0" applyFont="1" applyBorder="1" applyAlignment="1" applyProtection="1">
      <alignment vertical="center"/>
    </xf>
    <xf numFmtId="0" fontId="4" fillId="0" borderId="10" xfId="0" applyFont="1" applyBorder="1" applyAlignment="1" applyProtection="1">
      <alignment vertical="center"/>
    </xf>
    <xf numFmtId="0" fontId="12" fillId="0" borderId="0" xfId="0" applyFont="1" applyBorder="1" applyAlignment="1" applyProtection="1">
      <alignment vertical="center"/>
    </xf>
    <xf numFmtId="0" fontId="9" fillId="0" borderId="10" xfId="0" applyFont="1" applyBorder="1" applyAlignment="1" applyProtection="1">
      <alignment vertical="center"/>
    </xf>
    <xf numFmtId="0" fontId="0" fillId="0" borderId="93" xfId="0" applyBorder="1" applyAlignment="1" applyProtection="1">
      <alignment vertical="center"/>
    </xf>
    <xf numFmtId="0" fontId="4" fillId="0" borderId="93" xfId="0" applyNumberFormat="1" applyFont="1" applyFill="1" applyBorder="1" applyAlignment="1" applyProtection="1">
      <alignment vertical="center"/>
    </xf>
    <xf numFmtId="0" fontId="0" fillId="0" borderId="27" xfId="0" applyBorder="1" applyAlignment="1" applyProtection="1">
      <alignment vertical="center"/>
    </xf>
    <xf numFmtId="49" fontId="0" fillId="0" borderId="6" xfId="0" applyNumberFormat="1" applyBorder="1" applyAlignment="1" applyProtection="1">
      <alignment vertical="center"/>
    </xf>
    <xf numFmtId="0" fontId="4" fillId="0" borderId="0" xfId="0" applyNumberFormat="1" applyFont="1" applyBorder="1" applyAlignment="1" applyProtection="1">
      <alignment vertical="center"/>
    </xf>
    <xf numFmtId="0" fontId="12" fillId="0" borderId="10" xfId="0" applyFont="1" applyBorder="1" applyAlignment="1" applyProtection="1">
      <alignment vertical="center"/>
    </xf>
    <xf numFmtId="0" fontId="0" fillId="0" borderId="93"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2" xfId="0" applyBorder="1" applyAlignment="1" applyProtection="1">
      <alignment horizontal="center" vertical="center"/>
    </xf>
    <xf numFmtId="49" fontId="0" fillId="0" borderId="2" xfId="0" applyNumberFormat="1" applyBorder="1" applyAlignment="1" applyProtection="1">
      <alignment vertical="center"/>
    </xf>
    <xf numFmtId="49" fontId="0" fillId="0" borderId="3" xfId="0" applyNumberFormat="1" applyBorder="1" applyAlignment="1" applyProtection="1">
      <alignment horizontal="center" vertical="center"/>
    </xf>
    <xf numFmtId="0" fontId="0" fillId="0" borderId="3" xfId="0" applyBorder="1" applyAlignment="1" applyProtection="1">
      <alignment horizontal="center" vertical="center"/>
    </xf>
    <xf numFmtId="49" fontId="0" fillId="0" borderId="0" xfId="0" applyNumberFormat="1" applyAlignment="1">
      <alignment horizontal="right" vertical="center"/>
    </xf>
    <xf numFmtId="49" fontId="0" fillId="0" borderId="2" xfId="0" applyNumberFormat="1" applyBorder="1" applyAlignment="1">
      <alignment horizontal="center" vertical="center"/>
    </xf>
    <xf numFmtId="0" fontId="0" fillId="0" borderId="2" xfId="0"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177" fontId="0" fillId="0" borderId="0" xfId="0" applyNumberFormat="1" applyBorder="1" applyAlignment="1" applyProtection="1">
      <alignment horizontal="center" vertical="center"/>
      <protection locked="0"/>
    </xf>
    <xf numFmtId="0" fontId="0" fillId="0" borderId="0" xfId="0" applyAlignment="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49" fontId="0" fillId="0" borderId="3" xfId="0" applyNumberFormat="1" applyBorder="1" applyAlignment="1" applyProtection="1">
      <alignment horizontal="center" vertical="center"/>
    </xf>
    <xf numFmtId="0" fontId="0" fillId="0" borderId="0" xfId="0" applyAlignment="1" applyProtection="1">
      <alignment horizontal="center" vertical="center"/>
    </xf>
    <xf numFmtId="49" fontId="0" fillId="0" borderId="2" xfId="0" applyNumberFormat="1" applyBorder="1" applyAlignment="1" applyProtection="1">
      <alignment vertical="center"/>
    </xf>
    <xf numFmtId="49" fontId="0" fillId="0" borderId="0" xfId="0" applyNumberFormat="1" applyAlignment="1">
      <alignment horizontal="right" vertical="center"/>
    </xf>
    <xf numFmtId="0" fontId="2" fillId="0" borderId="23"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2" fillId="0" borderId="10" xfId="0" applyFont="1" applyBorder="1" applyAlignment="1">
      <alignment horizontal="right" vertical="center"/>
    </xf>
    <xf numFmtId="0" fontId="0" fillId="0" borderId="0" xfId="0"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center" vertical="center"/>
    </xf>
    <xf numFmtId="0" fontId="10" fillId="0" borderId="0" xfId="0" applyFont="1" applyBorder="1" applyAlignment="1" applyProtection="1">
      <alignment vertical="center"/>
    </xf>
    <xf numFmtId="0" fontId="6" fillId="0" borderId="0" xfId="0" applyFont="1" applyAlignment="1" applyProtection="1">
      <alignment vertical="center"/>
    </xf>
    <xf numFmtId="0" fontId="2" fillId="0" borderId="0" xfId="0" applyFont="1" applyProtection="1">
      <alignment vertical="center"/>
    </xf>
    <xf numFmtId="177" fontId="15" fillId="0" borderId="2" xfId="0" applyNumberFormat="1" applyFont="1" applyBorder="1" applyAlignment="1" applyProtection="1">
      <alignment horizontal="center" vertical="center"/>
    </xf>
    <xf numFmtId="0" fontId="15" fillId="0" borderId="2" xfId="0" applyFont="1" applyBorder="1" applyAlignment="1" applyProtection="1">
      <alignment horizontal="center" vertical="center"/>
    </xf>
    <xf numFmtId="0" fontId="10"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49" fontId="0" fillId="0" borderId="0" xfId="0" applyNumberFormat="1" applyAlignment="1" applyProtection="1">
      <alignment horizontal="right" vertical="center"/>
    </xf>
    <xf numFmtId="0" fontId="0" fillId="0" borderId="3" xfId="0" applyFill="1" applyBorder="1" applyAlignment="1" applyProtection="1">
      <alignment horizontal="center" vertical="center"/>
    </xf>
    <xf numFmtId="49" fontId="0" fillId="0" borderId="5" xfId="0" applyNumberFormat="1" applyBorder="1" applyAlignment="1" applyProtection="1">
      <alignment vertical="center"/>
    </xf>
    <xf numFmtId="0" fontId="15" fillId="0" borderId="6" xfId="0" applyNumberFormat="1" applyFont="1" applyBorder="1" applyAlignment="1" applyProtection="1">
      <alignment horizontal="center" vertical="center"/>
    </xf>
    <xf numFmtId="49" fontId="0" fillId="0" borderId="6" xfId="0" applyNumberFormat="1" applyBorder="1" applyAlignment="1" applyProtection="1">
      <alignment horizontal="center" vertical="center"/>
    </xf>
    <xf numFmtId="49" fontId="0" fillId="0" borderId="6" xfId="0" quotePrefix="1" applyNumberFormat="1" applyBorder="1" applyAlignment="1" applyProtection="1">
      <alignment horizontal="center" vertical="center"/>
    </xf>
    <xf numFmtId="49" fontId="0" fillId="0" borderId="7" xfId="0" applyNumberFormat="1" applyBorder="1" applyAlignment="1" applyProtection="1">
      <alignment horizontal="center" vertical="center"/>
    </xf>
    <xf numFmtId="49" fontId="0" fillId="0" borderId="2" xfId="0" quotePrefix="1" applyNumberFormat="1" applyBorder="1" applyAlignment="1" applyProtection="1">
      <alignment horizontal="center" vertical="center"/>
    </xf>
    <xf numFmtId="49" fontId="0" fillId="0" borderId="22" xfId="0" applyNumberFormat="1" applyFill="1" applyBorder="1" applyAlignment="1" applyProtection="1">
      <alignment vertical="center"/>
    </xf>
    <xf numFmtId="49" fontId="0" fillId="0" borderId="29" xfId="0" applyNumberFormat="1" applyFill="1" applyBorder="1" applyAlignment="1" applyProtection="1">
      <alignment vertical="center"/>
    </xf>
    <xf numFmtId="49" fontId="0" fillId="0" borderId="6" xfId="0" applyNumberFormat="1" applyBorder="1" applyAlignment="1" applyProtection="1">
      <alignment horizontal="left" vertical="center"/>
    </xf>
    <xf numFmtId="49" fontId="0" fillId="0" borderId="31" xfId="0" applyNumberFormat="1" applyBorder="1" applyAlignment="1" applyProtection="1">
      <alignment vertical="center" wrapText="1"/>
    </xf>
    <xf numFmtId="49" fontId="0" fillId="0" borderId="25" xfId="0" applyNumberFormat="1" applyBorder="1" applyAlignment="1" applyProtection="1">
      <alignment vertical="center" wrapText="1"/>
    </xf>
    <xf numFmtId="49" fontId="2" fillId="0" borderId="9" xfId="0" applyNumberFormat="1" applyFont="1" applyBorder="1" applyAlignment="1" applyProtection="1">
      <alignment vertical="center" wrapText="1"/>
    </xf>
    <xf numFmtId="49" fontId="2" fillId="0" borderId="6" xfId="0" applyNumberFormat="1" applyFont="1" applyBorder="1" applyAlignment="1" applyProtection="1">
      <alignment horizontal="left" vertical="center"/>
    </xf>
    <xf numFmtId="49" fontId="2" fillId="0" borderId="6" xfId="0" applyNumberFormat="1" applyFont="1" applyFill="1" applyBorder="1" applyAlignment="1" applyProtection="1">
      <alignment vertical="center"/>
    </xf>
    <xf numFmtId="49" fontId="2" fillId="0" borderId="7" xfId="0" applyNumberFormat="1" applyFont="1" applyFill="1" applyBorder="1" applyAlignment="1" applyProtection="1">
      <alignment vertical="center"/>
    </xf>
    <xf numFmtId="49" fontId="2" fillId="0" borderId="25" xfId="0" applyNumberFormat="1" applyFont="1" applyBorder="1" applyAlignment="1" applyProtection="1">
      <alignment vertical="center"/>
    </xf>
    <xf numFmtId="49" fontId="2" fillId="0" borderId="23" xfId="0" applyNumberFormat="1" applyFont="1" applyFill="1" applyBorder="1" applyAlignment="1" applyProtection="1">
      <alignment vertical="center"/>
    </xf>
    <xf numFmtId="49" fontId="2" fillId="0" borderId="26" xfId="0" applyNumberFormat="1" applyFont="1" applyFill="1" applyBorder="1" applyAlignment="1" applyProtection="1">
      <alignment vertical="center"/>
    </xf>
    <xf numFmtId="49" fontId="2" fillId="0" borderId="7" xfId="0" applyNumberFormat="1" applyFont="1" applyBorder="1" applyAlignment="1" applyProtection="1">
      <alignment horizontal="left" vertical="center"/>
    </xf>
    <xf numFmtId="49" fontId="2" fillId="0" borderId="0" xfId="0" applyNumberFormat="1" applyFont="1" applyBorder="1" applyAlignment="1" applyProtection="1">
      <alignment horizontal="left" vertical="center"/>
    </xf>
    <xf numFmtId="49" fontId="2" fillId="0" borderId="27" xfId="0" applyNumberFormat="1" applyFont="1" applyBorder="1" applyAlignment="1" applyProtection="1">
      <alignment horizontal="left" vertical="center"/>
    </xf>
    <xf numFmtId="0" fontId="15" fillId="0" borderId="0" xfId="0" applyNumberFormat="1" applyFont="1" applyBorder="1" applyAlignment="1" applyProtection="1">
      <alignment horizontal="left" vertical="center"/>
    </xf>
    <xf numFmtId="0" fontId="2" fillId="0" borderId="0" xfId="0" applyNumberFormat="1" applyFont="1" applyBorder="1" applyAlignment="1" applyProtection="1">
      <alignment horizontal="left" vertical="center"/>
    </xf>
    <xf numFmtId="0" fontId="2" fillId="0" borderId="27" xfId="0" applyNumberFormat="1" applyFont="1" applyBorder="1" applyAlignment="1" applyProtection="1">
      <alignment horizontal="left" vertical="center"/>
    </xf>
    <xf numFmtId="49" fontId="2" fillId="0" borderId="9" xfId="0" applyNumberFormat="1" applyFont="1" applyBorder="1" applyAlignment="1" applyProtection="1">
      <alignment vertical="center"/>
    </xf>
    <xf numFmtId="49" fontId="2" fillId="0" borderId="10" xfId="0" applyNumberFormat="1" applyFont="1" applyBorder="1" applyAlignment="1" applyProtection="1">
      <alignment vertical="center"/>
    </xf>
    <xf numFmtId="0" fontId="2" fillId="0" borderId="10" xfId="0" applyNumberFormat="1" applyFont="1" applyBorder="1" applyAlignment="1" applyProtection="1">
      <alignment vertical="center"/>
    </xf>
    <xf numFmtId="0" fontId="2" fillId="0" borderId="19" xfId="0" applyNumberFormat="1" applyFont="1" applyBorder="1" applyAlignment="1" applyProtection="1">
      <alignment vertical="center"/>
    </xf>
    <xf numFmtId="0" fontId="0" fillId="0" borderId="0" xfId="0" applyAlignment="1" applyProtection="1">
      <alignment vertical="center"/>
    </xf>
    <xf numFmtId="177" fontId="15" fillId="0" borderId="0" xfId="0" applyNumberFormat="1" applyFont="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49" fontId="15" fillId="2" borderId="3" xfId="0" applyNumberFormat="1" applyFont="1" applyFill="1" applyBorder="1" applyAlignment="1" applyProtection="1">
      <alignment horizontal="left" vertical="center" wrapText="1"/>
    </xf>
    <xf numFmtId="49" fontId="2" fillId="0" borderId="0" xfId="0" applyNumberFormat="1" applyFont="1" applyBorder="1" applyAlignment="1" applyProtection="1">
      <alignment horizontal="center" vertical="center"/>
    </xf>
    <xf numFmtId="0" fontId="16" fillId="0" borderId="0" xfId="0" applyFont="1" applyAlignment="1" applyProtection="1">
      <alignment horizontal="center" vertical="center"/>
    </xf>
    <xf numFmtId="177" fontId="15" fillId="0" borderId="25" xfId="0" applyNumberFormat="1" applyFont="1" applyBorder="1" applyProtection="1">
      <alignment vertical="center"/>
      <protection locked="0"/>
    </xf>
    <xf numFmtId="177" fontId="15" fillId="0" borderId="24" xfId="0" applyNumberFormat="1" applyFont="1" applyBorder="1" applyProtection="1">
      <alignment vertical="center"/>
      <protection locked="0"/>
    </xf>
    <xf numFmtId="177" fontId="15" fillId="0" borderId="0" xfId="0" applyNumberFormat="1" applyFont="1" applyBorder="1" applyProtection="1">
      <alignment vertical="center"/>
      <protection locked="0"/>
    </xf>
    <xf numFmtId="177" fontId="15" fillId="0" borderId="10" xfId="0" applyNumberFormat="1" applyFont="1" applyBorder="1" applyProtection="1">
      <alignment vertical="center"/>
      <protection locked="0"/>
    </xf>
    <xf numFmtId="177" fontId="15" fillId="0" borderId="0" xfId="0" applyNumberFormat="1" applyFont="1" applyAlignment="1" applyProtection="1">
      <alignment horizontal="center" vertical="center"/>
      <protection locked="0"/>
    </xf>
    <xf numFmtId="177" fontId="2" fillId="0" borderId="25" xfId="0" applyNumberFormat="1" applyFont="1" applyBorder="1" applyAlignment="1" applyProtection="1">
      <alignment horizontal="center" vertical="center"/>
      <protection locked="0"/>
    </xf>
    <xf numFmtId="177" fontId="2" fillId="0" borderId="24" xfId="0" applyNumberFormat="1" applyFont="1" applyBorder="1" applyAlignment="1" applyProtection="1">
      <alignment horizontal="center" vertical="center"/>
      <protection locked="0"/>
    </xf>
    <xf numFmtId="177" fontId="2" fillId="0" borderId="23" xfId="0" applyNumberFormat="1" applyFont="1" applyBorder="1" applyAlignment="1" applyProtection="1">
      <alignment horizontal="center" vertical="center"/>
      <protection locked="0"/>
    </xf>
    <xf numFmtId="177" fontId="2" fillId="0" borderId="22" xfId="0" applyNumberFormat="1" applyFont="1" applyBorder="1" applyAlignment="1" applyProtection="1">
      <alignment horizontal="center" vertical="center"/>
      <protection locked="0"/>
    </xf>
    <xf numFmtId="177" fontId="2" fillId="0" borderId="0"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2" fillId="0" borderId="25"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center" vertical="center"/>
      <protection locked="0"/>
    </xf>
    <xf numFmtId="0" fontId="2" fillId="0" borderId="10" xfId="0" applyNumberFormat="1" applyFont="1"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0" xfId="0" applyAlignment="1" applyProtection="1">
      <alignment horizontal="center" vertical="center"/>
    </xf>
    <xf numFmtId="0" fontId="0" fillId="0" borderId="36" xfId="0" applyBorder="1" applyAlignment="1" applyProtection="1">
      <alignment horizontal="center" vertical="center"/>
    </xf>
    <xf numFmtId="0" fontId="0" fillId="0" borderId="3" xfId="0" applyBorder="1" applyAlignment="1" applyProtection="1">
      <alignment horizontal="center" vertical="center"/>
    </xf>
    <xf numFmtId="177" fontId="2" fillId="0" borderId="2"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xf>
    <xf numFmtId="177" fontId="15" fillId="0" borderId="2" xfId="0" applyNumberFormat="1" applyFont="1" applyBorder="1" applyAlignment="1" applyProtection="1">
      <alignment horizontal="center" vertical="center"/>
    </xf>
    <xf numFmtId="0" fontId="0" fillId="0" borderId="0" xfId="0" applyAlignment="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0" fillId="0" borderId="2" xfId="0" applyBorder="1" applyAlignment="1" applyProtection="1">
      <alignment horizontal="center" vertical="center"/>
      <protection locked="0"/>
    </xf>
    <xf numFmtId="0" fontId="0" fillId="0" borderId="0" xfId="0" applyAlignment="1" applyProtection="1">
      <alignment horizontal="left" vertical="center"/>
    </xf>
    <xf numFmtId="0" fontId="2" fillId="2" borderId="36" xfId="0" applyFont="1" applyFill="1" applyBorder="1" applyAlignment="1" applyProtection="1">
      <alignment horizontal="center" vertical="center"/>
      <protection locked="0"/>
    </xf>
    <xf numFmtId="49" fontId="0" fillId="0" borderId="0" xfId="0" applyNumberFormat="1" applyAlignment="1" applyProtection="1">
      <alignment horizontal="center" vertical="center"/>
    </xf>
    <xf numFmtId="0" fontId="2" fillId="0" borderId="0" xfId="0" applyFont="1" applyAlignment="1" applyProtection="1">
      <alignment horizontal="center" vertical="center"/>
    </xf>
    <xf numFmtId="0" fontId="6" fillId="0" borderId="0" xfId="0" applyFont="1" applyAlignment="1" applyProtection="1">
      <alignment horizontal="center" vertical="center"/>
    </xf>
    <xf numFmtId="0" fontId="2" fillId="0" borderId="36"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177" fontId="2" fillId="0" borderId="2" xfId="0" applyNumberFormat="1"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40" xfId="0" applyFont="1" applyBorder="1" applyAlignment="1" applyProtection="1">
      <alignment horizontal="center" vertical="center"/>
    </xf>
    <xf numFmtId="0" fontId="15" fillId="0" borderId="41" xfId="0" applyFont="1" applyBorder="1" applyAlignment="1" applyProtection="1">
      <alignment horizontal="center" vertical="center"/>
    </xf>
    <xf numFmtId="177" fontId="15" fillId="0" borderId="36" xfId="0" applyNumberFormat="1" applyFont="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177" fontId="2" fillId="0" borderId="36" xfId="0" applyNumberFormat="1" applyFont="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177" fontId="0" fillId="0" borderId="2" xfId="0" applyNumberFormat="1" applyBorder="1" applyAlignment="1" applyProtection="1">
      <alignment horizontal="center" vertical="center"/>
    </xf>
    <xf numFmtId="0" fontId="15" fillId="0" borderId="36" xfId="0" applyFont="1" applyBorder="1" applyAlignment="1" applyProtection="1">
      <alignment horizontal="center" vertical="center"/>
    </xf>
    <xf numFmtId="0" fontId="6"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0" xfId="0" applyFont="1" applyProtection="1">
      <alignment vertical="center"/>
      <protection hidden="1"/>
    </xf>
    <xf numFmtId="0" fontId="0" fillId="0" borderId="0" xfId="0" applyAlignment="1" applyProtection="1">
      <alignment horizontal="center" vertical="center"/>
      <protection hidden="1"/>
    </xf>
    <xf numFmtId="0" fontId="0" fillId="0" borderId="0" xfId="0" applyProtection="1">
      <alignment vertical="center"/>
      <protection hidden="1"/>
    </xf>
    <xf numFmtId="0" fontId="2" fillId="0" borderId="36"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15" fillId="0" borderId="36" xfId="0" applyFont="1" applyBorder="1" applyAlignment="1" applyProtection="1">
      <alignment horizontal="center" vertical="center"/>
      <protection hidden="1"/>
    </xf>
    <xf numFmtId="49" fontId="0" fillId="0" borderId="0" xfId="0" applyNumberFormat="1" applyAlignment="1" applyProtection="1">
      <alignment horizontal="center" vertical="center"/>
      <protection hidden="1"/>
    </xf>
    <xf numFmtId="0" fontId="0" fillId="0" borderId="36"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177" fontId="0" fillId="0" borderId="36" xfId="0" applyNumberFormat="1" applyFont="1" applyBorder="1" applyAlignment="1" applyProtection="1">
      <alignment horizontal="center" vertical="center"/>
      <protection locked="0"/>
    </xf>
    <xf numFmtId="0" fontId="0" fillId="2" borderId="36" xfId="0" applyFont="1" applyFill="1" applyBorder="1" applyAlignment="1" applyProtection="1">
      <alignment horizontal="center" vertical="center"/>
      <protection locked="0"/>
    </xf>
    <xf numFmtId="0" fontId="15" fillId="0" borderId="36" xfId="0" applyFont="1" applyBorder="1" applyAlignment="1" applyProtection="1">
      <alignment horizontal="center" vertical="center" wrapText="1"/>
      <protection hidden="1"/>
    </xf>
    <xf numFmtId="0" fontId="15" fillId="0" borderId="40" xfId="0" applyFont="1" applyBorder="1" applyAlignment="1" applyProtection="1">
      <alignment horizontal="center" vertical="center"/>
      <protection hidden="1"/>
    </xf>
    <xf numFmtId="0" fontId="15" fillId="0" borderId="41" xfId="0" applyFont="1" applyBorder="1" applyAlignment="1" applyProtection="1">
      <alignment horizontal="center" vertical="center"/>
      <protection hidden="1"/>
    </xf>
    <xf numFmtId="0" fontId="15" fillId="0" borderId="36" xfId="0" applyFont="1" applyFill="1" applyBorder="1" applyAlignment="1" applyProtection="1">
      <alignment horizontal="center" vertical="center"/>
      <protection hidden="1"/>
    </xf>
    <xf numFmtId="177" fontId="15" fillId="0" borderId="2" xfId="0" applyNumberFormat="1" applyFont="1" applyBorder="1" applyAlignment="1" applyProtection="1">
      <alignment horizontal="center" vertical="center"/>
      <protection hidden="1"/>
    </xf>
    <xf numFmtId="0" fontId="15" fillId="0" borderId="36" xfId="0" applyFont="1" applyBorder="1" applyAlignment="1" applyProtection="1">
      <alignment horizontal="center" vertical="center" wrapText="1"/>
    </xf>
    <xf numFmtId="0" fontId="15" fillId="0" borderId="36" xfId="0" applyFont="1" applyFill="1" applyBorder="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28" fillId="0" borderId="36" xfId="0" applyFont="1" applyBorder="1" applyAlignment="1" applyProtection="1">
      <alignment horizontal="center" vertical="center" wrapText="1"/>
    </xf>
    <xf numFmtId="0" fontId="15"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15" fillId="0" borderId="10" xfId="0" applyFont="1" applyBorder="1" applyAlignment="1" applyProtection="1">
      <alignment horizontal="center" vertical="center"/>
    </xf>
    <xf numFmtId="0" fontId="0" fillId="0" borderId="10" xfId="0" applyFill="1" applyBorder="1" applyAlignment="1" applyProtection="1">
      <alignment horizontal="center" vertical="center"/>
    </xf>
    <xf numFmtId="177" fontId="15" fillId="0" borderId="9" xfId="0" applyNumberFormat="1" applyFont="1" applyBorder="1" applyAlignment="1" applyProtection="1">
      <alignment horizontal="center" vertical="center"/>
    </xf>
    <xf numFmtId="177" fontId="15" fillId="0" borderId="10" xfId="0" applyNumberFormat="1" applyFont="1" applyBorder="1" applyAlignment="1" applyProtection="1">
      <alignment horizontal="center" vertical="center"/>
    </xf>
    <xf numFmtId="177" fontId="2" fillId="0" borderId="9" xfId="0" applyNumberFormat="1" applyFont="1" applyBorder="1" applyAlignment="1" applyProtection="1">
      <alignment horizontal="center" vertical="center"/>
    </xf>
    <xf numFmtId="177" fontId="2" fillId="0" borderId="10" xfId="0" applyNumberFormat="1" applyFont="1" applyBorder="1" applyAlignment="1" applyProtection="1">
      <alignment horizontal="center" vertical="center"/>
    </xf>
    <xf numFmtId="177" fontId="0" fillId="0" borderId="9" xfId="0" applyNumberFormat="1" applyBorder="1" applyAlignment="1" applyProtection="1">
      <alignment horizontal="center" vertical="center"/>
    </xf>
    <xf numFmtId="177" fontId="0" fillId="0" borderId="10" xfId="0" applyNumberFormat="1" applyBorder="1" applyAlignment="1" applyProtection="1">
      <alignment horizontal="center" vertical="center"/>
    </xf>
    <xf numFmtId="0" fontId="2" fillId="0" borderId="36"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2" fillId="0" borderId="9" xfId="0" applyFont="1" applyBorder="1" applyAlignment="1" applyProtection="1">
      <alignment horizontal="center" vertical="center"/>
    </xf>
    <xf numFmtId="0" fontId="12" fillId="0" borderId="51" xfId="0" applyFont="1" applyBorder="1" applyAlignment="1" applyProtection="1">
      <alignment vertical="center"/>
    </xf>
    <xf numFmtId="0" fontId="0" fillId="0" borderId="53" xfId="0" applyBorder="1" applyAlignment="1" applyProtection="1">
      <alignment vertical="center"/>
    </xf>
    <xf numFmtId="0" fontId="12" fillId="0" borderId="42" xfId="0" applyFont="1" applyBorder="1" applyAlignment="1" applyProtection="1">
      <alignment vertical="center"/>
    </xf>
    <xf numFmtId="0" fontId="0" fillId="0" borderId="15" xfId="0" applyBorder="1" applyAlignment="1" applyProtection="1">
      <alignment vertical="center"/>
    </xf>
    <xf numFmtId="0" fontId="3" fillId="0" borderId="42" xfId="0" applyFont="1" applyBorder="1" applyAlignment="1" applyProtection="1">
      <alignment vertical="center"/>
    </xf>
    <xf numFmtId="0" fontId="0" fillId="0" borderId="52" xfId="0" applyBorder="1" applyAlignment="1" applyProtection="1">
      <alignment vertical="center"/>
    </xf>
    <xf numFmtId="0" fontId="0" fillId="0" borderId="50" xfId="0" applyBorder="1" applyProtection="1">
      <alignment vertical="center"/>
    </xf>
    <xf numFmtId="0" fontId="0" fillId="0" borderId="4" xfId="0" applyBorder="1" applyAlignment="1" applyProtection="1">
      <alignment horizontal="center" vertical="center"/>
    </xf>
    <xf numFmtId="0" fontId="0" fillId="0" borderId="36" xfId="0" applyBorder="1" applyAlignment="1" applyProtection="1">
      <alignment horizontal="center" vertical="center"/>
    </xf>
    <xf numFmtId="0" fontId="0" fillId="0" borderId="0" xfId="0" applyAlignment="1" applyProtection="1">
      <alignment horizontal="center" vertical="center"/>
    </xf>
    <xf numFmtId="0" fontId="0" fillId="0" borderId="2" xfId="0" applyBorder="1" applyAlignment="1" applyProtection="1">
      <alignment horizontal="center" vertical="center"/>
    </xf>
    <xf numFmtId="49" fontId="2" fillId="0" borderId="0" xfId="0" applyNumberFormat="1" applyFont="1" applyBorder="1" applyAlignment="1" applyProtection="1">
      <alignment horizontal="center" vertical="center"/>
    </xf>
    <xf numFmtId="177" fontId="2" fillId="0" borderId="2" xfId="0" applyNumberFormat="1" applyFont="1" applyBorder="1" applyAlignment="1" applyProtection="1">
      <alignment horizontal="center" vertical="center"/>
      <protection locked="0"/>
    </xf>
    <xf numFmtId="0" fontId="0" fillId="0" borderId="0" xfId="0" applyAlignment="1">
      <alignment horizontal="center" vertical="center"/>
    </xf>
    <xf numFmtId="0" fontId="0" fillId="2" borderId="36" xfId="0" applyFont="1" applyFill="1" applyBorder="1" applyAlignment="1" applyProtection="1">
      <alignment horizontal="center" vertical="center"/>
      <protection locked="0"/>
    </xf>
    <xf numFmtId="0" fontId="2" fillId="0" borderId="36"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15" fillId="0" borderId="36" xfId="0" applyFont="1" applyFill="1" applyBorder="1" applyAlignment="1" applyProtection="1">
      <alignment horizontal="center" vertical="center"/>
      <protection hidden="1"/>
    </xf>
    <xf numFmtId="177" fontId="15" fillId="0" borderId="2" xfId="0" applyNumberFormat="1" applyFont="1" applyBorder="1" applyAlignment="1" applyProtection="1">
      <alignment horizontal="center" vertical="center"/>
      <protection hidden="1"/>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2" borderId="36" xfId="0" applyFont="1" applyFill="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2" fillId="0" borderId="0" xfId="0" applyFont="1" applyProtection="1">
      <alignment vertical="center"/>
      <protection locked="0"/>
    </xf>
    <xf numFmtId="49" fontId="0" fillId="0" borderId="0" xfId="0" applyNumberFormat="1" applyAlignment="1" applyProtection="1">
      <alignment horizontal="right" vertical="center"/>
      <protection locked="0"/>
    </xf>
    <xf numFmtId="49" fontId="0" fillId="2" borderId="3" xfId="0" applyNumberFormat="1" applyFill="1" applyBorder="1" applyAlignment="1" applyProtection="1">
      <alignment vertical="center" wrapText="1"/>
      <protection locked="0"/>
    </xf>
    <xf numFmtId="49" fontId="0" fillId="0" borderId="2" xfId="0" applyNumberFormat="1" applyFill="1" applyBorder="1" applyAlignment="1" applyProtection="1">
      <alignment horizontal="center" vertical="center" wrapText="1"/>
    </xf>
    <xf numFmtId="49" fontId="2" fillId="0" borderId="2" xfId="0" applyNumberFormat="1" applyFont="1" applyFill="1" applyBorder="1" applyAlignment="1" applyProtection="1">
      <alignment vertical="center" wrapText="1"/>
    </xf>
    <xf numFmtId="49" fontId="0" fillId="0" borderId="3" xfId="0" applyNumberFormat="1" applyFill="1" applyBorder="1" applyAlignment="1" applyProtection="1">
      <alignment horizontal="center" vertical="center" wrapText="1"/>
    </xf>
    <xf numFmtId="49" fontId="2" fillId="0" borderId="22" xfId="0" applyNumberFormat="1" applyFont="1" applyFill="1" applyBorder="1" applyAlignment="1" applyProtection="1">
      <alignment vertical="center"/>
    </xf>
    <xf numFmtId="49" fontId="2" fillId="0" borderId="24" xfId="0" applyNumberFormat="1" applyFont="1" applyFill="1" applyBorder="1" applyAlignment="1" applyProtection="1">
      <alignment vertical="center"/>
    </xf>
    <xf numFmtId="49" fontId="0" fillId="0" borderId="34" xfId="0" applyNumberFormat="1" applyFill="1" applyBorder="1" applyAlignment="1" applyProtection="1">
      <alignment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49" fontId="0" fillId="0" borderId="0" xfId="0" applyNumberFormat="1" applyAlignment="1">
      <alignment horizontal="right"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177" fontId="0" fillId="0" borderId="0" xfId="0" applyNumberFormat="1" applyBorder="1" applyAlignment="1" applyProtection="1">
      <alignment horizontal="center" vertical="center"/>
      <protection locked="0"/>
    </xf>
    <xf numFmtId="49" fontId="0" fillId="0" borderId="7" xfId="0" applyNumberFormat="1" applyBorder="1" applyAlignment="1">
      <alignment horizontal="center" vertical="center"/>
    </xf>
    <xf numFmtId="49" fontId="0" fillId="0" borderId="2" xfId="0" applyNumberFormat="1" applyBorder="1" applyAlignment="1">
      <alignment horizontal="center" vertical="center"/>
    </xf>
    <xf numFmtId="49" fontId="0" fillId="0" borderId="6" xfId="0" applyNumberFormat="1" applyBorder="1" applyAlignment="1">
      <alignment horizontal="center" vertical="center"/>
    </xf>
    <xf numFmtId="0" fontId="0" fillId="0" borderId="2" xfId="0" applyBorder="1" applyAlignment="1">
      <alignment horizontal="center" vertical="center"/>
    </xf>
    <xf numFmtId="177" fontId="2" fillId="0" borderId="6" xfId="0" applyNumberFormat="1" applyFont="1" applyBorder="1" applyAlignment="1" applyProtection="1">
      <alignment horizontal="center" vertical="center"/>
      <protection locked="0"/>
    </xf>
    <xf numFmtId="0" fontId="0" fillId="0" borderId="0" xfId="0" applyAlignment="1">
      <alignment horizontal="center" vertical="center"/>
    </xf>
    <xf numFmtId="0" fontId="0" fillId="0" borderId="0" xfId="0" applyBorder="1" applyAlignment="1" applyProtection="1">
      <alignment horizontal="center" vertical="center"/>
    </xf>
    <xf numFmtId="0" fontId="2" fillId="0" borderId="0" xfId="0" applyFont="1" applyBorder="1" applyAlignment="1" applyProtection="1">
      <alignment horizontal="left" vertical="center"/>
    </xf>
    <xf numFmtId="49" fontId="0" fillId="0" borderId="6" xfId="0" applyNumberFormat="1" applyBorder="1" applyAlignment="1" applyProtection="1">
      <alignment horizontal="center" vertical="center" shrinkToFit="1"/>
      <protection locked="0"/>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4" fillId="2" borderId="36" xfId="0" applyNumberFormat="1" applyFont="1" applyFill="1" applyBorder="1" applyAlignment="1" applyProtection="1">
      <alignment vertical="center" shrinkToFit="1"/>
      <protection locked="0"/>
    </xf>
    <xf numFmtId="177" fontId="2" fillId="0" borderId="2" xfId="0" applyNumberFormat="1" applyFont="1" applyBorder="1" applyAlignment="1" applyProtection="1">
      <alignment vertical="center" shrinkToFit="1"/>
      <protection locked="0"/>
    </xf>
    <xf numFmtId="177" fontId="2" fillId="0" borderId="0" xfId="0" applyNumberFormat="1" applyFont="1" applyAlignment="1" applyProtection="1">
      <alignment vertical="center" shrinkToFit="1"/>
      <protection locked="0"/>
    </xf>
    <xf numFmtId="177" fontId="0" fillId="0" borderId="2" xfId="0" applyNumberFormat="1" applyBorder="1" applyAlignment="1" applyProtection="1">
      <alignment vertical="center"/>
      <protection locked="0"/>
    </xf>
    <xf numFmtId="0" fontId="0" fillId="0" borderId="6" xfId="0" applyNumberFormat="1" applyBorder="1" applyAlignment="1" applyProtection="1">
      <alignment vertical="center"/>
      <protection locked="0"/>
    </xf>
    <xf numFmtId="177" fontId="0" fillId="0" borderId="0" xfId="0" applyNumberFormat="1" applyAlignment="1" applyProtection="1">
      <alignment vertical="center"/>
      <protection locked="0"/>
    </xf>
    <xf numFmtId="0" fontId="0" fillId="0" borderId="0" xfId="0" applyBorder="1" applyAlignment="1" applyProtection="1">
      <alignment vertical="center" shrinkToFit="1"/>
      <protection locked="0"/>
    </xf>
    <xf numFmtId="0" fontId="2" fillId="0" borderId="0" xfId="0" applyFont="1" applyBorder="1" applyAlignment="1" applyProtection="1">
      <alignment vertical="center"/>
    </xf>
    <xf numFmtId="0" fontId="20" fillId="0" borderId="0" xfId="0" applyFont="1" applyAlignment="1" applyProtection="1">
      <alignment vertical="center"/>
    </xf>
    <xf numFmtId="0" fontId="0" fillId="0" borderId="6" xfId="0" applyBorder="1" applyAlignment="1" applyProtection="1">
      <alignment vertical="center"/>
    </xf>
    <xf numFmtId="0" fontId="0" fillId="0" borderId="0" xfId="0" applyAlignment="1" applyProtection="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0" xfId="0" applyAlignment="1" applyProtection="1">
      <alignment vertical="center"/>
    </xf>
    <xf numFmtId="0" fontId="0" fillId="0" borderId="2" xfId="0" applyBorder="1" applyAlignment="1" applyProtection="1">
      <alignment horizontal="center" vertical="center"/>
    </xf>
    <xf numFmtId="49" fontId="0" fillId="0" borderId="2" xfId="0" applyNumberFormat="1" applyBorder="1" applyAlignment="1" applyProtection="1">
      <alignment horizontal="center" vertical="center" shrinkToFit="1"/>
      <protection locked="0"/>
    </xf>
    <xf numFmtId="49" fontId="2" fillId="0" borderId="0" xfId="0" applyNumberFormat="1" applyFont="1" applyBorder="1" applyAlignment="1" applyProtection="1">
      <alignment horizontal="center" vertical="center"/>
    </xf>
    <xf numFmtId="177" fontId="2" fillId="0" borderId="2" xfId="0" applyNumberFormat="1" applyFont="1" applyBorder="1" applyAlignment="1" applyProtection="1">
      <alignment vertical="center" shrinkToFit="1"/>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177" fontId="0" fillId="0" borderId="2" xfId="0" applyNumberFormat="1" applyBorder="1" applyAlignment="1" applyProtection="1">
      <alignment vertical="center"/>
      <protection locked="0"/>
    </xf>
    <xf numFmtId="49" fontId="0" fillId="0" borderId="1" xfId="0" applyNumberFormat="1" applyBorder="1" applyAlignment="1" applyProtection="1">
      <alignment horizontal="center" vertical="center" shrinkToFit="1"/>
      <protection locked="0"/>
    </xf>
    <xf numFmtId="0" fontId="4" fillId="2" borderId="21" xfId="0" applyNumberFormat="1" applyFont="1" applyFill="1" applyBorder="1" applyAlignment="1" applyProtection="1">
      <alignment horizontal="center" vertical="center"/>
      <protection locked="0"/>
    </xf>
    <xf numFmtId="177" fontId="0" fillId="0" borderId="2" xfId="0" applyNumberFormat="1" applyBorder="1" applyAlignment="1" applyProtection="1">
      <alignment horizontal="center" vertical="center"/>
      <protection locked="0"/>
    </xf>
    <xf numFmtId="177" fontId="2" fillId="0" borderId="2" xfId="0" applyNumberFormat="1"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0" fillId="0" borderId="0" xfId="0" applyNumberFormat="1" applyAlignment="1">
      <alignment horizontal="right" vertical="center"/>
    </xf>
    <xf numFmtId="0" fontId="0" fillId="0" borderId="0" xfId="0" applyAlignment="1" applyProtection="1">
      <alignment horizontal="right" vertical="center"/>
    </xf>
    <xf numFmtId="0" fontId="0" fillId="0" borderId="96" xfId="0" applyBorder="1" applyAlignment="1" applyProtection="1">
      <alignment vertical="center"/>
    </xf>
    <xf numFmtId="0" fontId="9" fillId="0" borderId="0" xfId="0" applyFont="1">
      <alignment vertical="center"/>
    </xf>
    <xf numFmtId="49" fontId="0" fillId="0" borderId="0" xfId="0" applyNumberFormat="1" applyAlignment="1">
      <alignment horizontal="right" vertical="center"/>
    </xf>
    <xf numFmtId="0" fontId="0" fillId="0" borderId="0" xfId="0" applyFont="1">
      <alignment vertical="center"/>
    </xf>
    <xf numFmtId="0" fontId="0" fillId="2" borderId="1"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0" borderId="1" xfId="0" applyBorder="1" applyAlignment="1" applyProtection="1">
      <alignment horizontal="left" vertical="center"/>
    </xf>
    <xf numFmtId="0" fontId="0" fillId="0" borderId="2" xfId="0" applyBorder="1" applyAlignment="1" applyProtection="1">
      <alignment horizontal="left" vertical="center"/>
    </xf>
    <xf numFmtId="0" fontId="3" fillId="0" borderId="0" xfId="0" applyFont="1" applyBorder="1" applyAlignment="1" applyProtection="1">
      <alignment horizontal="left" vertical="center"/>
    </xf>
    <xf numFmtId="0" fontId="3" fillId="0" borderId="95" xfId="0" applyFont="1" applyBorder="1" applyAlignment="1" applyProtection="1">
      <alignment horizontal="left" vertical="center"/>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20" fillId="0" borderId="0" xfId="0" applyFont="1" applyAlignment="1" applyProtection="1">
      <alignment horizontal="center" vertical="center"/>
    </xf>
    <xf numFmtId="0" fontId="0" fillId="0" borderId="0" xfId="0" applyBorder="1" applyAlignment="1" applyProtection="1">
      <alignment horizontal="center" vertical="center"/>
    </xf>
    <xf numFmtId="0" fontId="12" fillId="0" borderId="10" xfId="0" applyFont="1" applyBorder="1" applyAlignment="1" applyProtection="1">
      <alignment horizontal="left" vertical="center"/>
    </xf>
    <xf numFmtId="0" fontId="9" fillId="0" borderId="10" xfId="0" applyFont="1" applyBorder="1" applyAlignment="1" applyProtection="1">
      <alignment horizontal="left" vertical="center"/>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36" xfId="0" applyBorder="1" applyAlignment="1" applyProtection="1">
      <alignment horizontal="left" vertical="center"/>
    </xf>
    <xf numFmtId="49" fontId="0" fillId="0" borderId="36" xfId="0" applyNumberFormat="1" applyBorder="1" applyAlignment="1" applyProtection="1">
      <alignment horizontal="center" vertical="center" shrinkToFit="1"/>
      <protection locked="0"/>
    </xf>
    <xf numFmtId="0" fontId="4" fillId="0" borderId="64" xfId="0" applyFont="1" applyBorder="1" applyAlignment="1" applyProtection="1">
      <alignment horizontal="center" vertical="center"/>
    </xf>
    <xf numFmtId="0" fontId="4" fillId="0" borderId="65" xfId="0" applyFont="1" applyBorder="1" applyAlignment="1" applyProtection="1">
      <alignment horizontal="center" vertical="center"/>
    </xf>
    <xf numFmtId="0" fontId="0" fillId="0" borderId="65" xfId="0" applyBorder="1" applyAlignment="1" applyProtection="1">
      <alignment horizontal="center" vertical="center"/>
    </xf>
    <xf numFmtId="0" fontId="0" fillId="0" borderId="66" xfId="0" applyBorder="1" applyAlignment="1" applyProtection="1">
      <alignment horizontal="center" vertical="center"/>
    </xf>
    <xf numFmtId="0" fontId="4" fillId="0" borderId="67" xfId="0" applyFont="1" applyBorder="1" applyAlignment="1" applyProtection="1">
      <alignment horizontal="center" vertical="center"/>
    </xf>
    <xf numFmtId="0" fontId="4" fillId="0" borderId="68" xfId="0" applyFont="1" applyBorder="1" applyAlignment="1" applyProtection="1">
      <alignment horizontal="center" vertical="center"/>
    </xf>
    <xf numFmtId="0" fontId="0" fillId="0" borderId="69" xfId="0" applyBorder="1" applyAlignment="1" applyProtection="1">
      <alignment horizontal="center" vertical="center"/>
    </xf>
    <xf numFmtId="0" fontId="0" fillId="0" borderId="70" xfId="0" applyBorder="1" applyAlignment="1" applyProtection="1">
      <alignment horizontal="center" vertical="center"/>
    </xf>
    <xf numFmtId="0" fontId="3" fillId="0" borderId="61"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0" borderId="63" xfId="0" applyFont="1" applyBorder="1" applyAlignment="1" applyProtection="1">
      <alignment horizontal="center" vertical="center"/>
    </xf>
    <xf numFmtId="0" fontId="4" fillId="0" borderId="58" xfId="0" applyFont="1" applyBorder="1" applyAlignment="1" applyProtection="1">
      <alignment horizontal="center" vertical="center"/>
    </xf>
    <xf numFmtId="0" fontId="4" fillId="0" borderId="59" xfId="0" applyFont="1" applyBorder="1" applyAlignment="1" applyProtection="1">
      <alignment horizontal="center" vertical="center"/>
    </xf>
    <xf numFmtId="0" fontId="0" fillId="0" borderId="59" xfId="0" applyBorder="1" applyAlignment="1" applyProtection="1">
      <alignment horizontal="center" vertical="center"/>
    </xf>
    <xf numFmtId="0" fontId="0" fillId="0" borderId="60" xfId="0" applyBorder="1" applyAlignment="1" applyProtection="1">
      <alignment horizontal="center" vertical="center"/>
    </xf>
    <xf numFmtId="0" fontId="4" fillId="0" borderId="56" xfId="0" applyFont="1" applyBorder="1" applyAlignment="1" applyProtection="1">
      <alignment horizontal="center" vertical="center"/>
    </xf>
    <xf numFmtId="0" fontId="4" fillId="0" borderId="55"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7" xfId="0" applyBorder="1" applyAlignment="1" applyProtection="1">
      <alignment horizontal="center" vertical="center"/>
    </xf>
    <xf numFmtId="0" fontId="0" fillId="0" borderId="0" xfId="0" applyAlignment="1" applyProtection="1">
      <alignment horizontal="center" vertical="center"/>
    </xf>
    <xf numFmtId="0" fontId="0" fillId="0" borderId="36" xfId="0" applyBorder="1" applyAlignment="1" applyProtection="1">
      <alignment horizontal="center" vertical="center" shrinkToFit="1"/>
      <protection locked="0"/>
    </xf>
    <xf numFmtId="0" fontId="4" fillId="0" borderId="0" xfId="0" applyFont="1" applyBorder="1" applyAlignment="1" applyProtection="1">
      <alignment horizontal="left" vertical="center"/>
    </xf>
    <xf numFmtId="0" fontId="4" fillId="0" borderId="95" xfId="0" applyFont="1" applyBorder="1" applyAlignment="1" applyProtection="1">
      <alignment horizontal="left" vertical="center"/>
    </xf>
    <xf numFmtId="0" fontId="19" fillId="0" borderId="8" xfId="0" applyFont="1" applyBorder="1" applyAlignment="1" applyProtection="1">
      <alignment vertical="center"/>
    </xf>
    <xf numFmtId="0" fontId="17" fillId="0" borderId="0" xfId="0" applyFont="1" applyBorder="1" applyAlignment="1" applyProtection="1">
      <alignment vertical="center"/>
    </xf>
    <xf numFmtId="0" fontId="17" fillId="0" borderId="27" xfId="0" applyFont="1" applyBorder="1" applyAlignment="1" applyProtection="1">
      <alignment vertical="center"/>
    </xf>
    <xf numFmtId="0" fontId="19" fillId="0" borderId="8" xfId="0" applyFont="1" applyBorder="1" applyAlignment="1" applyProtection="1">
      <alignment horizontal="left" vertical="center"/>
    </xf>
    <xf numFmtId="0" fontId="19" fillId="0" borderId="0" xfId="0" applyFont="1" applyBorder="1" applyAlignment="1" applyProtection="1">
      <alignment horizontal="left" vertical="center"/>
    </xf>
    <xf numFmtId="0" fontId="19" fillId="0" borderId="27" xfId="0" applyFont="1" applyBorder="1" applyAlignment="1" applyProtection="1">
      <alignment horizontal="left" vertical="center"/>
    </xf>
    <xf numFmtId="0" fontId="0" fillId="0" borderId="1" xfId="0" applyBorder="1" applyAlignment="1" applyProtection="1">
      <alignment horizontal="center" vertical="center" shrinkToFit="1"/>
      <protection locked="0"/>
    </xf>
    <xf numFmtId="0" fontId="0" fillId="0" borderId="6" xfId="0" applyBorder="1" applyAlignment="1" applyProtection="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 fillId="0" borderId="0" xfId="0" applyFont="1" applyBorder="1" applyAlignment="1" applyProtection="1">
      <alignment horizontal="left" vertical="center"/>
    </xf>
    <xf numFmtId="0" fontId="3" fillId="0" borderId="81" xfId="0" applyFont="1" applyBorder="1" applyAlignment="1" applyProtection="1">
      <alignment horizontal="center" vertical="center"/>
    </xf>
    <xf numFmtId="0" fontId="3" fillId="0" borderId="82" xfId="0" applyFont="1" applyBorder="1" applyAlignment="1" applyProtection="1">
      <alignment horizontal="center" vertical="center"/>
    </xf>
    <xf numFmtId="0" fontId="3" fillId="0" borderId="83" xfId="0" applyFont="1" applyBorder="1" applyAlignment="1" applyProtection="1">
      <alignment horizontal="center" vertical="center"/>
    </xf>
    <xf numFmtId="0" fontId="3" fillId="0" borderId="0"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9"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0" borderId="21" xfId="0" applyBorder="1" applyAlignment="1" applyProtection="1">
      <alignment horizontal="center" vertical="center" shrinkToFit="1"/>
      <protection locked="0"/>
    </xf>
    <xf numFmtId="0" fontId="0" fillId="2" borderId="21"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4" fillId="0" borderId="54" xfId="0" applyFont="1" applyBorder="1" applyAlignment="1" applyProtection="1">
      <alignment horizontal="center" vertical="center"/>
    </xf>
    <xf numFmtId="0" fontId="4" fillId="0" borderId="77" xfId="0" applyFont="1" applyBorder="1" applyAlignment="1" applyProtection="1">
      <alignment horizontal="center" vertical="center"/>
    </xf>
    <xf numFmtId="0" fontId="4" fillId="0" borderId="78" xfId="0" applyFont="1" applyBorder="1" applyAlignment="1" applyProtection="1">
      <alignment horizontal="center" vertical="center"/>
    </xf>
    <xf numFmtId="0" fontId="3" fillId="0" borderId="59" xfId="0" applyFont="1" applyBorder="1" applyAlignment="1" applyProtection="1">
      <alignment horizontal="center" vertical="center"/>
    </xf>
    <xf numFmtId="0" fontId="3" fillId="0" borderId="54" xfId="0" applyFont="1" applyBorder="1" applyAlignment="1" applyProtection="1">
      <alignment horizontal="center" vertical="center"/>
    </xf>
    <xf numFmtId="0" fontId="0"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0" fillId="2" borderId="90" xfId="0" applyFill="1" applyBorder="1" applyAlignment="1" applyProtection="1">
      <alignment horizontal="center" vertical="center"/>
      <protection locked="0"/>
    </xf>
    <xf numFmtId="0" fontId="0" fillId="2" borderId="91" xfId="0" applyFill="1" applyBorder="1" applyAlignment="1" applyProtection="1">
      <alignment horizontal="center" vertical="center"/>
      <protection locked="0"/>
    </xf>
    <xf numFmtId="0" fontId="0" fillId="2" borderId="92" xfId="0" applyFill="1" applyBorder="1" applyAlignment="1" applyProtection="1">
      <alignment horizontal="center" vertical="center"/>
      <protection locked="0"/>
    </xf>
    <xf numFmtId="0" fontId="12" fillId="2" borderId="90" xfId="0" applyFont="1" applyFill="1" applyBorder="1" applyAlignment="1" applyProtection="1">
      <alignment horizontal="center" vertical="center"/>
      <protection locked="0"/>
    </xf>
    <xf numFmtId="0" fontId="12" fillId="2" borderId="91" xfId="0" applyFont="1" applyFill="1" applyBorder="1" applyAlignment="1" applyProtection="1">
      <alignment horizontal="center" vertical="center"/>
      <protection locked="0"/>
    </xf>
    <xf numFmtId="0" fontId="12" fillId="2" borderId="92" xfId="0" applyFont="1" applyFill="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36" xfId="0" applyNumberFormat="1" applyBorder="1" applyAlignment="1" applyProtection="1">
      <alignment horizontal="center" vertical="center"/>
      <protection locked="0"/>
    </xf>
    <xf numFmtId="0" fontId="0" fillId="0" borderId="0" xfId="0" applyAlignment="1" applyProtection="1">
      <alignment vertical="center"/>
    </xf>
    <xf numFmtId="0" fontId="2" fillId="0" borderId="8" xfId="0" applyFont="1" applyBorder="1" applyAlignment="1" applyProtection="1">
      <alignment vertical="center"/>
    </xf>
    <xf numFmtId="0" fontId="2" fillId="0" borderId="0" xfId="0" applyFont="1" applyBorder="1" applyAlignment="1" applyProtection="1">
      <alignment vertical="center"/>
    </xf>
    <xf numFmtId="0" fontId="2" fillId="0" borderId="27" xfId="0" applyFont="1" applyBorder="1" applyAlignment="1" applyProtection="1">
      <alignment vertical="center"/>
    </xf>
    <xf numFmtId="0" fontId="0" fillId="0" borderId="24" xfId="0" applyBorder="1" applyAlignment="1" applyProtection="1">
      <alignment horizontal="center" vertical="center" shrinkToFit="1"/>
    </xf>
    <xf numFmtId="0" fontId="0" fillId="0" borderId="85" xfId="0" applyBorder="1" applyAlignment="1" applyProtection="1">
      <alignment horizontal="center" vertical="center" shrinkToFit="1"/>
    </xf>
    <xf numFmtId="0" fontId="0" fillId="0" borderId="24" xfId="0" applyBorder="1" applyAlignment="1" applyProtection="1">
      <alignment horizontal="center" vertical="center"/>
    </xf>
    <xf numFmtId="0" fontId="0" fillId="0" borderId="85" xfId="0" applyBorder="1" applyAlignment="1" applyProtection="1">
      <alignment horizontal="center" vertical="center"/>
    </xf>
    <xf numFmtId="0" fontId="0" fillId="0" borderId="87" xfId="0" applyBorder="1" applyAlignment="1" applyProtection="1">
      <alignment horizontal="center" vertical="center"/>
    </xf>
    <xf numFmtId="0" fontId="0" fillId="0" borderId="84" xfId="0" applyBorder="1" applyAlignment="1" applyProtection="1">
      <alignment horizontal="center" vertical="center"/>
    </xf>
    <xf numFmtId="0" fontId="0" fillId="0" borderId="89" xfId="0" applyBorder="1" applyAlignment="1" applyProtection="1">
      <alignment horizontal="center" vertical="center"/>
    </xf>
    <xf numFmtId="0" fontId="4" fillId="0" borderId="79" xfId="0" applyFont="1" applyBorder="1" applyAlignment="1" applyProtection="1">
      <alignment horizontal="center" vertical="center"/>
    </xf>
    <xf numFmtId="0" fontId="4" fillId="0" borderId="80" xfId="0" applyFont="1" applyBorder="1" applyAlignment="1" applyProtection="1">
      <alignment horizontal="center" vertical="center"/>
    </xf>
    <xf numFmtId="0" fontId="0" fillId="0" borderId="80" xfId="0" applyBorder="1" applyAlignment="1" applyProtection="1">
      <alignment horizontal="center" vertical="center"/>
    </xf>
    <xf numFmtId="0" fontId="0" fillId="0" borderId="86" xfId="0" applyBorder="1" applyAlignment="1" applyProtection="1">
      <alignment horizontal="center" vertical="center"/>
    </xf>
    <xf numFmtId="0" fontId="0" fillId="0" borderId="78" xfId="0" applyBorder="1" applyAlignment="1" applyProtection="1">
      <alignment horizontal="center" vertical="center"/>
    </xf>
    <xf numFmtId="0" fontId="0" fillId="0" borderId="88" xfId="0" applyBorder="1" applyAlignment="1" applyProtection="1">
      <alignment horizontal="center" vertical="center"/>
    </xf>
    <xf numFmtId="0" fontId="4" fillId="0" borderId="10" xfId="0" applyFont="1" applyBorder="1" applyAlignment="1" applyProtection="1">
      <alignment horizontal="left" vertical="center"/>
    </xf>
    <xf numFmtId="0" fontId="0" fillId="0" borderId="10" xfId="0" applyBorder="1" applyAlignment="1" applyProtection="1">
      <alignment horizontal="left" vertical="center"/>
    </xf>
    <xf numFmtId="0" fontId="0" fillId="0" borderId="0" xfId="0" applyBorder="1" applyAlignment="1" applyProtection="1">
      <alignment horizontal="left" vertical="center"/>
    </xf>
    <xf numFmtId="0" fontId="3" fillId="0" borderId="10" xfId="0" applyFont="1" applyBorder="1" applyAlignment="1" applyProtection="1">
      <alignment horizontal="left" vertical="center"/>
    </xf>
    <xf numFmtId="0" fontId="0" fillId="0" borderId="1" xfId="0" applyNumberFormat="1" applyBorder="1" applyAlignment="1" applyProtection="1">
      <alignment horizontal="center" vertical="center"/>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49" fontId="0" fillId="0" borderId="0" xfId="0" applyNumberFormat="1" applyAlignment="1">
      <alignment horizontal="right"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0" fontId="0" fillId="0" borderId="0" xfId="0" applyAlignment="1">
      <alignment horizontal="right" vertical="center"/>
    </xf>
    <xf numFmtId="49" fontId="3" fillId="0" borderId="0" xfId="0" applyNumberFormat="1" applyFont="1" applyAlignment="1" applyProtection="1">
      <alignment horizontal="right" vertical="center"/>
    </xf>
    <xf numFmtId="49" fontId="0" fillId="0" borderId="5" xfId="0" applyNumberFormat="1" applyBorder="1" applyAlignment="1" applyProtection="1">
      <alignment horizontal="center" vertical="center"/>
    </xf>
    <xf numFmtId="49" fontId="0" fillId="0" borderId="6" xfId="0" applyNumberFormat="1" applyBorder="1" applyAlignment="1" applyProtection="1">
      <alignment horizontal="center" vertical="center"/>
    </xf>
    <xf numFmtId="49" fontId="0" fillId="0" borderId="7"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9" fontId="0" fillId="0" borderId="27"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49" fontId="0" fillId="0" borderId="19" xfId="0" applyNumberFormat="1" applyBorder="1" applyAlignment="1" applyProtection="1">
      <alignment horizontal="center" vertical="center"/>
    </xf>
    <xf numFmtId="49" fontId="2" fillId="0" borderId="5" xfId="0" applyNumberFormat="1" applyFont="1" applyBorder="1" applyAlignment="1" applyProtection="1">
      <alignment vertical="center" wrapText="1" shrinkToFit="1"/>
      <protection locked="0"/>
    </xf>
    <xf numFmtId="49" fontId="2" fillId="0" borderId="6" xfId="0" applyNumberFormat="1" applyFont="1" applyBorder="1" applyAlignment="1" applyProtection="1">
      <alignment vertical="center" wrapText="1" shrinkToFit="1"/>
      <protection locked="0"/>
    </xf>
    <xf numFmtId="49" fontId="2" fillId="0" borderId="7" xfId="0" applyNumberFormat="1" applyFont="1" applyBorder="1" applyAlignment="1" applyProtection="1">
      <alignment vertical="center" wrapText="1" shrinkToFit="1"/>
      <protection locked="0"/>
    </xf>
    <xf numFmtId="49" fontId="2" fillId="0" borderId="8" xfId="0" applyNumberFormat="1" applyFont="1" applyBorder="1" applyAlignment="1" applyProtection="1">
      <alignment vertical="center" wrapText="1" shrinkToFit="1"/>
      <protection locked="0"/>
    </xf>
    <xf numFmtId="49" fontId="2" fillId="0" borderId="0" xfId="0" applyNumberFormat="1" applyFont="1" applyBorder="1" applyAlignment="1" applyProtection="1">
      <alignment vertical="center" wrapText="1" shrinkToFit="1"/>
      <protection locked="0"/>
    </xf>
    <xf numFmtId="49" fontId="2" fillId="0" borderId="27" xfId="0" applyNumberFormat="1" applyFont="1" applyBorder="1" applyAlignment="1" applyProtection="1">
      <alignment vertical="center" wrapText="1" shrinkToFit="1"/>
      <protection locked="0"/>
    </xf>
    <xf numFmtId="49" fontId="2" fillId="0" borderId="9" xfId="0" applyNumberFormat="1" applyFont="1" applyBorder="1" applyAlignment="1" applyProtection="1">
      <alignment vertical="center" wrapText="1" shrinkToFit="1"/>
      <protection locked="0"/>
    </xf>
    <xf numFmtId="49" fontId="2" fillId="0" borderId="10" xfId="0" applyNumberFormat="1" applyFont="1" applyBorder="1" applyAlignment="1" applyProtection="1">
      <alignment vertical="center" wrapText="1" shrinkToFit="1"/>
      <protection locked="0"/>
    </xf>
    <xf numFmtId="49" fontId="2" fillId="0" borderId="19" xfId="0" applyNumberFormat="1" applyFont="1" applyBorder="1" applyAlignment="1" applyProtection="1">
      <alignment vertical="center" wrapText="1" shrinkToFit="1"/>
      <protection locked="0"/>
    </xf>
    <xf numFmtId="49" fontId="2" fillId="0" borderId="5" xfId="0" applyNumberFormat="1" applyFont="1" applyBorder="1" applyAlignment="1" applyProtection="1">
      <alignment horizontal="center" vertical="center"/>
    </xf>
    <xf numFmtId="49" fontId="2" fillId="0" borderId="6"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27" xfId="0" applyNumberFormat="1"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177" fontId="2" fillId="0" borderId="0" xfId="0" applyNumberFormat="1" applyFont="1" applyBorder="1" applyAlignment="1" applyProtection="1">
      <alignment vertical="center" shrinkToFit="1"/>
      <protection locked="0"/>
    </xf>
    <xf numFmtId="0" fontId="0" fillId="0" borderId="28" xfId="0" applyBorder="1" applyAlignment="1" applyProtection="1">
      <alignment horizontal="center" vertical="center"/>
    </xf>
    <xf numFmtId="0" fontId="0" fillId="0" borderId="22" xfId="0" applyBorder="1" applyAlignment="1" applyProtection="1">
      <alignment horizontal="center" vertical="center"/>
    </xf>
    <xf numFmtId="49" fontId="2" fillId="2" borderId="22" xfId="0" applyNumberFormat="1" applyFont="1" applyFill="1" applyBorder="1" applyAlignment="1" applyProtection="1">
      <alignment horizontal="center" vertical="center"/>
      <protection locked="0"/>
    </xf>
    <xf numFmtId="0" fontId="2" fillId="0" borderId="30"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25" xfId="0" applyFont="1" applyBorder="1" applyAlignment="1" applyProtection="1">
      <alignment horizontal="center" vertical="center"/>
    </xf>
    <xf numFmtId="49" fontId="2" fillId="0" borderId="23" xfId="0" applyNumberFormat="1" applyFont="1" applyBorder="1" applyAlignment="1" applyProtection="1">
      <alignment vertical="center" wrapText="1" shrinkToFit="1"/>
      <protection locked="0"/>
    </xf>
    <xf numFmtId="49" fontId="2" fillId="0" borderId="26" xfId="0" applyNumberFormat="1" applyFont="1" applyBorder="1" applyAlignment="1" applyProtection="1">
      <alignment vertical="center" wrapText="1" shrinkToFit="1"/>
      <protection locked="0"/>
    </xf>
    <xf numFmtId="49" fontId="2" fillId="0" borderId="25" xfId="0" applyNumberFormat="1" applyFont="1" applyBorder="1" applyAlignment="1" applyProtection="1">
      <alignment vertical="center" wrapText="1" shrinkToFit="1"/>
      <protection locked="0"/>
    </xf>
    <xf numFmtId="49" fontId="2" fillId="0" borderId="32" xfId="0" applyNumberFormat="1" applyFont="1" applyBorder="1" applyAlignment="1" applyProtection="1">
      <alignment vertical="center" wrapText="1" shrinkToFit="1"/>
      <protection locked="0"/>
    </xf>
    <xf numFmtId="0" fontId="0" fillId="0" borderId="33" xfId="0" applyBorder="1" applyAlignment="1" applyProtection="1">
      <alignment horizontal="center" vertical="center"/>
    </xf>
    <xf numFmtId="49" fontId="2" fillId="2" borderId="24" xfId="0" applyNumberFormat="1" applyFont="1" applyFill="1" applyBorder="1" applyAlignment="1" applyProtection="1">
      <alignment horizontal="center" vertical="center"/>
      <protection locked="0"/>
    </xf>
    <xf numFmtId="0" fontId="0" fillId="0" borderId="30" xfId="0" applyBorder="1" applyAlignment="1" applyProtection="1">
      <alignment horizontal="right" vertical="center"/>
    </xf>
    <xf numFmtId="0" fontId="0" fillId="0" borderId="23" xfId="0" applyBorder="1" applyAlignment="1" applyProtection="1">
      <alignment horizontal="right" vertical="center"/>
    </xf>
    <xf numFmtId="0" fontId="0" fillId="0" borderId="8" xfId="0" applyBorder="1" applyAlignment="1" applyProtection="1">
      <alignment horizontal="right" vertical="center"/>
    </xf>
    <xf numFmtId="0" fontId="0" fillId="0" borderId="0" xfId="0" applyBorder="1" applyAlignment="1" applyProtection="1">
      <alignment horizontal="right" vertical="center"/>
    </xf>
    <xf numFmtId="0" fontId="0" fillId="0" borderId="31" xfId="0" applyBorder="1" applyAlignment="1" applyProtection="1">
      <alignment horizontal="right" vertical="center"/>
    </xf>
    <xf numFmtId="0" fontId="0" fillId="0" borderId="25" xfId="0" applyBorder="1" applyAlignment="1" applyProtection="1">
      <alignment horizontal="right" vertical="center"/>
    </xf>
    <xf numFmtId="0" fontId="0" fillId="0" borderId="9" xfId="0" applyBorder="1" applyAlignment="1" applyProtection="1">
      <alignment horizontal="right" vertical="center"/>
    </xf>
    <xf numFmtId="0" fontId="0" fillId="0" borderId="10" xfId="0" applyBorder="1" applyAlignment="1" applyProtection="1">
      <alignment horizontal="right" vertical="center"/>
    </xf>
    <xf numFmtId="49" fontId="0" fillId="0" borderId="1" xfId="0" applyNumberFormat="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2" fillId="2" borderId="1"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vertical="center" shrinkToFit="1"/>
      <protection locked="0"/>
    </xf>
    <xf numFmtId="49" fontId="2" fillId="0" borderId="1" xfId="0" applyNumberFormat="1" applyFont="1" applyBorder="1" applyAlignment="1" applyProtection="1">
      <alignment vertical="center" shrinkToFit="1"/>
      <protection locked="0"/>
    </xf>
    <xf numFmtId="49" fontId="2" fillId="0" borderId="2" xfId="0" applyNumberFormat="1" applyFont="1" applyBorder="1" applyAlignment="1" applyProtection="1">
      <alignment vertical="center" shrinkToFit="1"/>
      <protection locked="0"/>
    </xf>
    <xf numFmtId="49" fontId="2" fillId="0" borderId="3" xfId="0" applyNumberFormat="1" applyFont="1" applyBorder="1" applyAlignment="1" applyProtection="1">
      <alignment vertical="center" shrinkToFit="1"/>
      <protection locked="0"/>
    </xf>
    <xf numFmtId="49" fontId="2" fillId="2" borderId="1" xfId="0" applyNumberFormat="1"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center" vertical="center"/>
      <protection locked="0"/>
    </xf>
    <xf numFmtId="49" fontId="2" fillId="2" borderId="20" xfId="0" applyNumberFormat="1" applyFont="1" applyFill="1" applyBorder="1" applyAlignment="1" applyProtection="1">
      <alignment horizontal="center" vertical="center"/>
      <protection locked="0"/>
    </xf>
    <xf numFmtId="49" fontId="2" fillId="2" borderId="35"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177" fontId="2" fillId="0" borderId="2" xfId="0" applyNumberFormat="1" applyFont="1" applyBorder="1" applyAlignment="1" applyProtection="1">
      <alignment vertical="center" shrinkToFit="1"/>
      <protection locked="0"/>
    </xf>
    <xf numFmtId="49" fontId="0" fillId="0" borderId="16" xfId="0" applyNumberFormat="1" applyBorder="1" applyAlignment="1" applyProtection="1">
      <alignment horizontal="center" vertical="center"/>
    </xf>
    <xf numFmtId="49" fontId="0" fillId="0" borderId="17" xfId="0" applyNumberFormat="1" applyBorder="1" applyAlignment="1" applyProtection="1">
      <alignment horizontal="center" vertical="center"/>
    </xf>
    <xf numFmtId="49" fontId="0" fillId="0" borderId="18" xfId="0" applyNumberFormat="1"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2" fillId="2" borderId="17"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49" fontId="2" fillId="0" borderId="1"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49" fontId="2" fillId="0" borderId="42" xfId="0" applyNumberFormat="1" applyFont="1" applyBorder="1" applyAlignment="1" applyProtection="1">
      <alignment horizontal="center" vertical="center"/>
    </xf>
    <xf numFmtId="49" fontId="2" fillId="0" borderId="14" xfId="0" applyNumberFormat="1" applyFont="1" applyBorder="1" applyAlignment="1" applyProtection="1">
      <alignment horizontal="center" vertical="center"/>
    </xf>
    <xf numFmtId="49" fontId="2" fillId="0" borderId="94" xfId="0" applyNumberFormat="1" applyFont="1" applyBorder="1" applyAlignment="1" applyProtection="1">
      <alignment horizontal="center" vertical="center"/>
    </xf>
    <xf numFmtId="177" fontId="2" fillId="0" borderId="13" xfId="0" applyNumberFormat="1" applyFont="1" applyBorder="1" applyAlignment="1" applyProtection="1">
      <alignment horizontal="center" vertical="center" shrinkToFit="1"/>
      <protection locked="0"/>
    </xf>
    <xf numFmtId="177" fontId="2" fillId="0" borderId="14" xfId="0" applyNumberFormat="1" applyFont="1" applyBorder="1" applyAlignment="1" applyProtection="1">
      <alignment horizontal="center" vertical="center" shrinkToFit="1"/>
      <protection locked="0"/>
    </xf>
    <xf numFmtId="177" fontId="2" fillId="0" borderId="15" xfId="0" applyNumberFormat="1" applyFont="1" applyBorder="1" applyAlignment="1" applyProtection="1">
      <alignment horizontal="center" vertical="center" shrinkToFit="1"/>
      <protection locked="0"/>
    </xf>
    <xf numFmtId="0" fontId="2" fillId="0" borderId="0" xfId="0" applyFont="1" applyBorder="1" applyAlignment="1" applyProtection="1">
      <alignment horizontal="right" vertical="center"/>
      <protection locked="0"/>
    </xf>
    <xf numFmtId="0" fontId="2" fillId="0" borderId="10" xfId="0" applyFont="1" applyBorder="1" applyAlignment="1" applyProtection="1">
      <alignment horizontal="right" vertical="center"/>
      <protection locked="0"/>
    </xf>
    <xf numFmtId="177" fontId="2" fillId="0" borderId="1" xfId="0" applyNumberFormat="1" applyFont="1" applyBorder="1" applyAlignment="1" applyProtection="1">
      <alignment horizontal="center" vertical="center" shrinkToFit="1"/>
      <protection locked="0"/>
    </xf>
    <xf numFmtId="177" fontId="2" fillId="0" borderId="2" xfId="0" applyNumberFormat="1" applyFont="1" applyBorder="1" applyAlignment="1" applyProtection="1">
      <alignment horizontal="center" vertical="center" shrinkToFit="1"/>
      <protection locked="0"/>
    </xf>
    <xf numFmtId="177" fontId="2" fillId="0" borderId="3" xfId="0" applyNumberFormat="1" applyFont="1" applyBorder="1" applyAlignment="1" applyProtection="1">
      <alignment horizontal="center" vertical="center" shrinkToFit="1"/>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10" fillId="0" borderId="0" xfId="0" applyFont="1" applyBorder="1" applyAlignment="1" applyProtection="1">
      <alignment horizontal="center" vertical="center"/>
      <protection locked="0"/>
    </xf>
    <xf numFmtId="49" fontId="16" fillId="0" borderId="5" xfId="0" applyNumberFormat="1" applyFont="1" applyBorder="1" applyAlignment="1" applyProtection="1">
      <alignment horizontal="left" vertical="center" wrapText="1"/>
    </xf>
    <xf numFmtId="49" fontId="16" fillId="0" borderId="6" xfId="0" applyNumberFormat="1" applyFont="1" applyBorder="1" applyAlignment="1" applyProtection="1">
      <alignment horizontal="left" vertical="center" wrapText="1"/>
    </xf>
    <xf numFmtId="49" fontId="16" fillId="0" borderId="7" xfId="0" applyNumberFormat="1" applyFont="1" applyBorder="1" applyAlignment="1" applyProtection="1">
      <alignment horizontal="left" vertical="center" wrapText="1"/>
    </xf>
    <xf numFmtId="49" fontId="16" fillId="0" borderId="8" xfId="0" applyNumberFormat="1" applyFont="1" applyBorder="1" applyAlignment="1" applyProtection="1">
      <alignment horizontal="left" vertical="center" wrapText="1"/>
    </xf>
    <xf numFmtId="49" fontId="16" fillId="0" borderId="0" xfId="0" applyNumberFormat="1" applyFont="1" applyBorder="1" applyAlignment="1" applyProtection="1">
      <alignment horizontal="left" vertical="center" wrapText="1"/>
    </xf>
    <xf numFmtId="49" fontId="16" fillId="0" borderId="27" xfId="0" applyNumberFormat="1" applyFont="1" applyBorder="1" applyAlignment="1" applyProtection="1">
      <alignment horizontal="left" vertical="center" wrapText="1"/>
    </xf>
    <xf numFmtId="49" fontId="16" fillId="0" borderId="9" xfId="0" applyNumberFormat="1" applyFont="1" applyBorder="1" applyAlignment="1" applyProtection="1">
      <alignment horizontal="left" vertical="center" wrapText="1"/>
    </xf>
    <xf numFmtId="49" fontId="16" fillId="0" borderId="10" xfId="0" applyNumberFormat="1" applyFont="1" applyBorder="1" applyAlignment="1" applyProtection="1">
      <alignment horizontal="left" vertical="center" wrapText="1"/>
    </xf>
    <xf numFmtId="49" fontId="16" fillId="0" borderId="19" xfId="0" applyNumberFormat="1" applyFont="1" applyBorder="1" applyAlignment="1" applyProtection="1">
      <alignment horizontal="left" vertical="center" wrapText="1"/>
    </xf>
    <xf numFmtId="0" fontId="16" fillId="0" borderId="0" xfId="0" applyFont="1" applyBorder="1" applyAlignment="1" applyProtection="1">
      <alignment horizontal="center" vertical="center"/>
    </xf>
    <xf numFmtId="49" fontId="16" fillId="2" borderId="22" xfId="0" applyNumberFormat="1" applyFont="1" applyFill="1" applyBorder="1" applyAlignment="1" applyProtection="1">
      <alignment horizontal="center" vertical="center"/>
    </xf>
    <xf numFmtId="49" fontId="16" fillId="0" borderId="23" xfId="0" applyNumberFormat="1" applyFont="1" applyBorder="1" applyAlignment="1" applyProtection="1">
      <alignment horizontal="left" vertical="center" wrapText="1"/>
    </xf>
    <xf numFmtId="49" fontId="16" fillId="0" borderId="26" xfId="0" applyNumberFormat="1" applyFont="1" applyBorder="1" applyAlignment="1" applyProtection="1">
      <alignment horizontal="left" vertical="center" wrapText="1"/>
    </xf>
    <xf numFmtId="49" fontId="16" fillId="0" borderId="25" xfId="0" applyNumberFormat="1" applyFont="1" applyBorder="1" applyAlignment="1" applyProtection="1">
      <alignment horizontal="left" vertical="center" wrapText="1"/>
    </xf>
    <xf numFmtId="49" fontId="16" fillId="0" borderId="32" xfId="0" applyNumberFormat="1" applyFont="1" applyBorder="1" applyAlignment="1" applyProtection="1">
      <alignment horizontal="left" vertical="center" wrapText="1"/>
    </xf>
    <xf numFmtId="49" fontId="16" fillId="2" borderId="24" xfId="0" applyNumberFormat="1" applyFont="1" applyFill="1" applyBorder="1" applyAlignment="1" applyProtection="1">
      <alignment horizontal="center" vertical="center"/>
    </xf>
    <xf numFmtId="49" fontId="16" fillId="0" borderId="0" xfId="0" applyNumberFormat="1" applyFont="1" applyBorder="1" applyAlignment="1" applyProtection="1">
      <alignment horizontal="center" vertical="center" wrapText="1"/>
    </xf>
    <xf numFmtId="49" fontId="16" fillId="0" borderId="27" xfId="0" applyNumberFormat="1" applyFont="1" applyBorder="1" applyAlignment="1" applyProtection="1">
      <alignment horizontal="center" vertical="center" wrapText="1"/>
    </xf>
    <xf numFmtId="49" fontId="16" fillId="2" borderId="1" xfId="0" applyNumberFormat="1" applyFont="1" applyFill="1" applyBorder="1" applyAlignment="1" applyProtection="1">
      <alignment horizontal="center" vertical="center" wrapText="1"/>
    </xf>
    <xf numFmtId="49" fontId="16" fillId="2" borderId="2" xfId="0" applyNumberFormat="1" applyFont="1" applyFill="1" applyBorder="1" applyAlignment="1" applyProtection="1">
      <alignment horizontal="center" vertical="center" wrapText="1"/>
    </xf>
    <xf numFmtId="49" fontId="16" fillId="0" borderId="2" xfId="0" applyNumberFormat="1" applyFont="1" applyFill="1" applyBorder="1" applyAlignment="1" applyProtection="1">
      <alignment horizontal="center" vertical="center" wrapText="1"/>
    </xf>
    <xf numFmtId="49" fontId="16" fillId="0" borderId="1" xfId="0" applyNumberFormat="1" applyFont="1" applyBorder="1" applyAlignment="1" applyProtection="1">
      <alignment horizontal="center" vertical="center" wrapText="1" shrinkToFit="1"/>
    </xf>
    <xf numFmtId="49" fontId="16" fillId="0" borderId="2" xfId="0" applyNumberFormat="1" applyFont="1" applyBorder="1" applyAlignment="1" applyProtection="1">
      <alignment horizontal="center" vertical="center" wrapText="1" shrinkToFit="1"/>
    </xf>
    <xf numFmtId="49" fontId="16" fillId="0" borderId="3" xfId="0" applyNumberFormat="1" applyFont="1" applyBorder="1" applyAlignment="1" applyProtection="1">
      <alignment horizontal="center" vertical="center" wrapText="1" shrinkToFit="1"/>
    </xf>
    <xf numFmtId="49" fontId="16" fillId="2" borderId="1" xfId="0" applyNumberFormat="1" applyFont="1" applyFill="1" applyBorder="1" applyAlignment="1" applyProtection="1">
      <alignment horizontal="center" vertical="center"/>
    </xf>
    <xf numFmtId="49" fontId="16" fillId="2" borderId="2" xfId="0" applyNumberFormat="1" applyFont="1" applyFill="1" applyBorder="1" applyAlignment="1" applyProtection="1">
      <alignment horizontal="center" vertical="center"/>
    </xf>
    <xf numFmtId="49" fontId="16" fillId="2" borderId="20" xfId="0" applyNumberFormat="1" applyFont="1" applyFill="1" applyBorder="1" applyAlignment="1" applyProtection="1">
      <alignment horizontal="center" vertical="center"/>
    </xf>
    <xf numFmtId="49" fontId="16" fillId="2" borderId="35" xfId="0" applyNumberFormat="1" applyFont="1" applyFill="1" applyBorder="1" applyAlignment="1" applyProtection="1">
      <alignment horizontal="center" vertical="center"/>
    </xf>
    <xf numFmtId="49" fontId="16" fillId="2" borderId="3" xfId="0" applyNumberFormat="1" applyFont="1" applyFill="1" applyBorder="1" applyAlignment="1" applyProtection="1">
      <alignment horizontal="center" vertical="center"/>
    </xf>
    <xf numFmtId="0" fontId="16" fillId="0" borderId="2" xfId="0" applyFont="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49" fontId="16" fillId="0" borderId="1" xfId="0" applyNumberFormat="1" applyFont="1" applyBorder="1" applyAlignment="1" applyProtection="1">
      <alignment horizontal="center" vertical="center"/>
    </xf>
    <xf numFmtId="49" fontId="16" fillId="0" borderId="2" xfId="0" applyNumberFormat="1" applyFont="1" applyBorder="1" applyAlignment="1" applyProtection="1">
      <alignment horizontal="center" vertical="center"/>
    </xf>
    <xf numFmtId="0" fontId="2" fillId="0" borderId="21" xfId="0" applyFont="1" applyBorder="1" applyAlignment="1" applyProtection="1">
      <alignment horizontal="center" vertical="center"/>
    </xf>
    <xf numFmtId="49" fontId="16" fillId="0" borderId="3" xfId="0" applyNumberFormat="1"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15" xfId="0" applyFont="1" applyBorder="1" applyAlignment="1" applyProtection="1">
      <alignment horizontal="center" vertical="center"/>
    </xf>
    <xf numFmtId="49" fontId="21" fillId="0" borderId="0" xfId="0" applyNumberFormat="1" applyFont="1" applyAlignment="1" applyProtection="1">
      <alignment horizontal="center" vertical="center"/>
    </xf>
    <xf numFmtId="49" fontId="11" fillId="0" borderId="0" xfId="0" applyNumberFormat="1" applyFont="1" applyAlignment="1" applyProtection="1">
      <alignment horizontal="center" vertical="center"/>
    </xf>
    <xf numFmtId="0" fontId="10" fillId="0" borderId="0" xfId="0" applyFont="1" applyBorder="1" applyAlignment="1" applyProtection="1">
      <alignment horizontal="left" vertical="center"/>
    </xf>
    <xf numFmtId="0" fontId="2" fillId="0" borderId="0" xfId="0" applyFont="1" applyBorder="1" applyAlignment="1" applyProtection="1">
      <alignment horizontal="right" vertical="center"/>
    </xf>
    <xf numFmtId="0" fontId="2" fillId="0" borderId="10" xfId="0" applyFont="1" applyBorder="1" applyAlignment="1" applyProtection="1">
      <alignment horizontal="right" vertical="center"/>
    </xf>
    <xf numFmtId="0" fontId="2" fillId="0" borderId="4" xfId="0" applyFont="1" applyBorder="1" applyAlignment="1" applyProtection="1">
      <alignment horizontal="center" vertical="center"/>
    </xf>
    <xf numFmtId="176" fontId="16" fillId="0" borderId="5" xfId="0" applyNumberFormat="1" applyFont="1" applyBorder="1" applyAlignment="1" applyProtection="1">
      <alignment horizontal="center" vertical="center"/>
    </xf>
    <xf numFmtId="176" fontId="16" fillId="0" borderId="6" xfId="0" applyNumberFormat="1" applyFont="1" applyBorder="1" applyAlignment="1" applyProtection="1">
      <alignment horizontal="center" vertical="center"/>
    </xf>
    <xf numFmtId="176" fontId="16" fillId="0" borderId="7" xfId="0" applyNumberFormat="1" applyFont="1" applyBorder="1" applyAlignment="1" applyProtection="1">
      <alignment horizontal="center" vertical="center"/>
    </xf>
    <xf numFmtId="49" fontId="2" fillId="0" borderId="0" xfId="0" applyNumberFormat="1" applyFont="1" applyBorder="1" applyAlignment="1">
      <alignment horizontal="right" vertical="center"/>
    </xf>
    <xf numFmtId="49" fontId="0" fillId="0" borderId="5"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8" xfId="0" applyNumberFormat="1" applyBorder="1" applyAlignment="1">
      <alignment horizontal="center" vertical="center" wrapText="1"/>
    </xf>
    <xf numFmtId="49" fontId="0" fillId="0" borderId="27"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2" fillId="0" borderId="25" xfId="0" applyNumberFormat="1" applyFont="1" applyBorder="1" applyAlignment="1">
      <alignment horizontal="left" vertical="center"/>
    </xf>
    <xf numFmtId="49" fontId="2" fillId="0" borderId="25" xfId="0" applyNumberFormat="1" applyFont="1" applyBorder="1" applyAlignment="1" applyProtection="1">
      <alignment vertical="center" wrapText="1"/>
      <protection locked="0"/>
    </xf>
    <xf numFmtId="49" fontId="2" fillId="0" borderId="32" xfId="0" applyNumberFormat="1" applyFont="1" applyBorder="1" applyAlignment="1" applyProtection="1">
      <alignment vertical="center" wrapText="1"/>
      <protection locked="0"/>
    </xf>
    <xf numFmtId="49" fontId="3" fillId="0" borderId="0" xfId="0" applyNumberFormat="1" applyFont="1" applyAlignment="1">
      <alignment horizontal="right" vertical="center"/>
    </xf>
    <xf numFmtId="49" fontId="2" fillId="0" borderId="5" xfId="0" applyNumberFormat="1" applyFont="1" applyBorder="1" applyAlignment="1" applyProtection="1">
      <alignment vertical="center" wrapText="1"/>
      <protection locked="0"/>
    </xf>
    <xf numFmtId="49" fontId="2" fillId="0" borderId="6" xfId="0" applyNumberFormat="1" applyFont="1" applyBorder="1" applyAlignment="1" applyProtection="1">
      <alignment vertical="center" wrapText="1"/>
      <protection locked="0"/>
    </xf>
    <xf numFmtId="49" fontId="2" fillId="0" borderId="7" xfId="0" applyNumberFormat="1" applyFont="1" applyBorder="1" applyAlignment="1" applyProtection="1">
      <alignment vertical="center" wrapText="1"/>
      <protection locked="0"/>
    </xf>
    <xf numFmtId="49" fontId="2" fillId="0" borderId="9" xfId="0" applyNumberFormat="1" applyFont="1" applyBorder="1" applyAlignment="1" applyProtection="1">
      <alignment vertical="center" wrapText="1"/>
      <protection locked="0"/>
    </xf>
    <xf numFmtId="49" fontId="2" fillId="0" borderId="10" xfId="0" applyNumberFormat="1" applyFont="1" applyBorder="1" applyAlignment="1" applyProtection="1">
      <alignment vertical="center" wrapText="1"/>
      <protection locked="0"/>
    </xf>
    <xf numFmtId="49" fontId="2" fillId="0" borderId="19" xfId="0" applyNumberFormat="1" applyFont="1" applyBorder="1" applyAlignment="1" applyProtection="1">
      <alignment vertical="center" wrapText="1"/>
      <protection locked="0"/>
    </xf>
    <xf numFmtId="177" fontId="0" fillId="0" borderId="0" xfId="0" applyNumberFormat="1" applyBorder="1" applyAlignment="1" applyProtection="1">
      <alignment vertical="center"/>
      <protection locked="0"/>
    </xf>
    <xf numFmtId="49" fontId="2" fillId="2" borderId="23" xfId="0" applyNumberFormat="1" applyFont="1" applyFill="1" applyBorder="1" applyAlignment="1" applyProtection="1">
      <alignment horizontal="center" vertical="center"/>
      <protection locked="0"/>
    </xf>
    <xf numFmtId="49" fontId="2" fillId="0" borderId="10" xfId="0" applyNumberFormat="1" applyFont="1" applyBorder="1" applyAlignment="1">
      <alignment horizontal="left" vertical="center"/>
    </xf>
    <xf numFmtId="49" fontId="2" fillId="0" borderId="6" xfId="0" applyNumberFormat="1" applyFont="1" applyBorder="1" applyAlignment="1">
      <alignment horizontal="right" vertical="center"/>
    </xf>
    <xf numFmtId="0" fontId="2" fillId="0" borderId="2" xfId="0" applyNumberFormat="1" applyFont="1" applyBorder="1" applyAlignment="1" applyProtection="1">
      <alignment vertical="center"/>
      <protection locked="0"/>
    </xf>
    <xf numFmtId="0" fontId="2" fillId="0" borderId="0" xfId="0" applyNumberFormat="1" applyFont="1" applyBorder="1" applyAlignment="1" applyProtection="1">
      <alignment horizontal="left" vertical="center"/>
      <protection locked="0"/>
    </xf>
    <xf numFmtId="0" fontId="2" fillId="0" borderId="27" xfId="0" applyNumberFormat="1" applyFont="1" applyBorder="1" applyAlignment="1" applyProtection="1">
      <alignment horizontal="left" vertical="center"/>
      <protection locked="0"/>
    </xf>
    <xf numFmtId="49" fontId="2" fillId="0" borderId="23" xfId="0" applyNumberFormat="1" applyFont="1" applyBorder="1" applyAlignment="1">
      <alignment horizontal="left" vertical="center"/>
    </xf>
    <xf numFmtId="49" fontId="0" fillId="0" borderId="30" xfId="0" applyNumberFormat="1" applyBorder="1" applyAlignment="1">
      <alignment horizontal="left" vertical="center"/>
    </xf>
    <xf numFmtId="49" fontId="0" fillId="0" borderId="23" xfId="0" applyNumberFormat="1" applyBorder="1" applyAlignment="1">
      <alignment horizontal="left" vertical="center"/>
    </xf>
    <xf numFmtId="49" fontId="0" fillId="0" borderId="9" xfId="0" applyNumberFormat="1" applyBorder="1" applyAlignment="1">
      <alignment horizontal="left" vertical="center"/>
    </xf>
    <xf numFmtId="49" fontId="0" fillId="0" borderId="10" xfId="0" applyNumberFormat="1" applyBorder="1" applyAlignment="1">
      <alignment horizontal="left" vertical="center"/>
    </xf>
    <xf numFmtId="49" fontId="0" fillId="0" borderId="23" xfId="0" applyNumberFormat="1" applyBorder="1" applyAlignment="1" applyProtection="1">
      <alignment vertical="center" wrapText="1"/>
      <protection locked="0"/>
    </xf>
    <xf numFmtId="49" fontId="0" fillId="0" borderId="26" xfId="0" applyNumberFormat="1" applyBorder="1" applyAlignment="1" applyProtection="1">
      <alignment vertical="center" wrapText="1"/>
      <protection locked="0"/>
    </xf>
    <xf numFmtId="49" fontId="0" fillId="0" borderId="10" xfId="0" applyNumberFormat="1" applyBorder="1" applyAlignment="1" applyProtection="1">
      <alignment vertical="center" wrapText="1"/>
      <protection locked="0"/>
    </xf>
    <xf numFmtId="49" fontId="0" fillId="0" borderId="19" xfId="0" applyNumberFormat="1" applyBorder="1" applyAlignment="1" applyProtection="1">
      <alignment vertical="center" wrapText="1"/>
      <protection locked="0"/>
    </xf>
    <xf numFmtId="49" fontId="0" fillId="0" borderId="5"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27" xfId="0" applyNumberFormat="1" applyBorder="1" applyAlignment="1">
      <alignment horizontal="center" vertical="center"/>
    </xf>
    <xf numFmtId="49" fontId="0" fillId="0" borderId="9" xfId="0" applyNumberFormat="1" applyBorder="1" applyAlignment="1">
      <alignment horizontal="center" vertical="center"/>
    </xf>
    <xf numFmtId="49" fontId="0" fillId="0" borderId="19" xfId="0" applyNumberFormat="1" applyBorder="1" applyAlignment="1">
      <alignment horizontal="center" vertical="center"/>
    </xf>
    <xf numFmtId="49" fontId="0" fillId="0" borderId="6" xfId="0" applyNumberFormat="1" applyBorder="1" applyAlignment="1" applyProtection="1">
      <alignment vertical="center"/>
      <protection locked="0"/>
    </xf>
    <xf numFmtId="49" fontId="0" fillId="0" borderId="7" xfId="0" applyNumberFormat="1" applyBorder="1" applyAlignment="1" applyProtection="1">
      <alignment vertical="center"/>
      <protection locked="0"/>
    </xf>
    <xf numFmtId="49" fontId="0" fillId="0" borderId="25" xfId="0" applyNumberFormat="1" applyBorder="1" applyAlignment="1" applyProtection="1">
      <alignment vertical="center" wrapText="1"/>
      <protection locked="0"/>
    </xf>
    <xf numFmtId="49" fontId="0" fillId="0" borderId="32" xfId="0" applyNumberFormat="1" applyBorder="1" applyAlignment="1" applyProtection="1">
      <alignment vertical="center" wrapText="1"/>
      <protection locked="0"/>
    </xf>
    <xf numFmtId="49" fontId="2" fillId="2" borderId="6" xfId="0" applyNumberFormat="1" applyFont="1" applyFill="1" applyBorder="1" applyAlignment="1" applyProtection="1">
      <alignment horizontal="center" vertical="center"/>
      <protection locked="0"/>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1" xfId="0" applyNumberFormat="1" applyBorder="1" applyAlignment="1">
      <alignment horizontal="center" vertical="center"/>
    </xf>
    <xf numFmtId="0" fontId="0" fillId="0" borderId="2" xfId="0" applyNumberFormat="1" applyBorder="1" applyAlignment="1" applyProtection="1">
      <alignment vertical="center"/>
      <protection locked="0"/>
    </xf>
    <xf numFmtId="49" fontId="0" fillId="0" borderId="28" xfId="0" applyNumberFormat="1" applyBorder="1" applyAlignment="1">
      <alignment horizontal="left" vertical="center"/>
    </xf>
    <xf numFmtId="49" fontId="0" fillId="0" borderId="22" xfId="0" applyNumberFormat="1" applyBorder="1" applyAlignment="1">
      <alignment horizontal="left" vertical="center"/>
    </xf>
    <xf numFmtId="49" fontId="0" fillId="2" borderId="22" xfId="0" applyNumberForma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49" fontId="0" fillId="2" borderId="2" xfId="0" applyNumberFormat="1" applyFill="1" applyBorder="1" applyAlignment="1" applyProtection="1">
      <alignment horizontal="center" vertical="center"/>
      <protection locked="0"/>
    </xf>
    <xf numFmtId="49" fontId="0" fillId="0" borderId="2" xfId="0" applyNumberFormat="1" applyBorder="1" applyAlignment="1" applyProtection="1">
      <alignment vertical="center"/>
      <protection locked="0"/>
    </xf>
    <xf numFmtId="49" fontId="0" fillId="0" borderId="6" xfId="0" applyNumberFormat="1" applyBorder="1" applyAlignment="1">
      <alignment horizontal="center" vertical="center"/>
    </xf>
    <xf numFmtId="49" fontId="0" fillId="2" borderId="20" xfId="0" applyNumberFormat="1" applyFill="1" applyBorder="1" applyAlignment="1" applyProtection="1">
      <alignment horizontal="center" vertical="center"/>
      <protection locked="0"/>
    </xf>
    <xf numFmtId="49" fontId="0" fillId="2" borderId="35" xfId="0" applyNumberForma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3" xfId="0" applyBorder="1" applyAlignment="1">
      <alignment horizontal="center" vertical="center"/>
    </xf>
    <xf numFmtId="177" fontId="0" fillId="0" borderId="2" xfId="0" applyNumberFormat="1" applyBorder="1" applyAlignment="1" applyProtection="1">
      <alignment vertical="center"/>
      <protection locked="0"/>
    </xf>
    <xf numFmtId="49" fontId="0" fillId="0" borderId="36" xfId="0" applyNumberFormat="1" applyBorder="1" applyAlignment="1">
      <alignment horizontal="center" vertical="center"/>
    </xf>
    <xf numFmtId="177" fontId="0" fillId="2" borderId="1" xfId="0" applyNumberFormat="1" applyFill="1" applyBorder="1" applyAlignment="1" applyProtection="1">
      <alignment horizontal="center" vertical="center"/>
      <protection locked="0"/>
    </xf>
    <xf numFmtId="177" fontId="0" fillId="2" borderId="2" xfId="0" applyNumberFormat="1" applyFill="1" applyBorder="1" applyAlignment="1" applyProtection="1">
      <alignment horizontal="center" vertical="center"/>
      <protection locked="0"/>
    </xf>
    <xf numFmtId="0" fontId="0" fillId="0" borderId="2" xfId="0" applyBorder="1" applyAlignment="1" applyProtection="1">
      <alignment vertical="center"/>
      <protection locked="0"/>
    </xf>
    <xf numFmtId="49" fontId="0" fillId="0" borderId="1" xfId="0" applyNumberFormat="1" applyBorder="1" applyAlignment="1" applyProtection="1">
      <alignment vertical="center"/>
      <protection locked="0"/>
    </xf>
    <xf numFmtId="0" fontId="0" fillId="0" borderId="2" xfId="0" applyBorder="1" applyAlignment="1">
      <alignment horizontal="center" vertical="center"/>
    </xf>
    <xf numFmtId="0" fontId="0" fillId="0" borderId="1" xfId="0" applyBorder="1" applyAlignment="1" applyProtection="1">
      <alignment vertical="center"/>
      <protection locked="0"/>
    </xf>
    <xf numFmtId="0" fontId="0" fillId="0" borderId="3" xfId="0" applyBorder="1" applyAlignment="1" applyProtection="1">
      <alignment vertical="center"/>
      <protection locked="0"/>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177" fontId="2" fillId="0" borderId="13" xfId="0" applyNumberFormat="1" applyFont="1" applyBorder="1" applyAlignment="1" applyProtection="1">
      <alignment horizontal="center" vertical="center"/>
      <protection locked="0"/>
    </xf>
    <xf numFmtId="177" fontId="2" fillId="0" borderId="14" xfId="0" applyNumberFormat="1" applyFont="1" applyBorder="1" applyAlignment="1" applyProtection="1">
      <alignment horizontal="center" vertical="center"/>
      <protection locked="0"/>
    </xf>
    <xf numFmtId="177" fontId="2" fillId="0" borderId="15" xfId="0" applyNumberFormat="1" applyFont="1" applyBorder="1" applyAlignment="1" applyProtection="1">
      <alignment horizontal="center" vertical="center"/>
      <protection locked="0"/>
    </xf>
    <xf numFmtId="0" fontId="2" fillId="0" borderId="4" xfId="0" applyFont="1" applyBorder="1" applyAlignment="1">
      <alignment horizontal="center" vertical="center"/>
    </xf>
    <xf numFmtId="177" fontId="2" fillId="0" borderId="5" xfId="0" applyNumberFormat="1" applyFont="1" applyBorder="1" applyAlignment="1" applyProtection="1">
      <alignment horizontal="center" vertical="center"/>
      <protection locked="0"/>
    </xf>
    <xf numFmtId="177" fontId="2" fillId="0" borderId="6" xfId="0" applyNumberFormat="1" applyFont="1" applyBorder="1" applyAlignment="1" applyProtection="1">
      <alignment horizontal="center" vertical="center"/>
      <protection locked="0"/>
    </xf>
    <xf numFmtId="177" fontId="2" fillId="0" borderId="7"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49" fontId="15" fillId="0" borderId="25" xfId="0" applyNumberFormat="1" applyFont="1" applyBorder="1" applyAlignment="1" applyProtection="1">
      <alignment horizontal="left" vertical="center" wrapText="1"/>
    </xf>
    <xf numFmtId="49" fontId="15" fillId="0" borderId="32" xfId="0" applyNumberFormat="1" applyFont="1" applyBorder="1" applyAlignment="1" applyProtection="1">
      <alignment horizontal="left" vertical="center" wrapText="1"/>
    </xf>
    <xf numFmtId="49" fontId="15" fillId="0" borderId="10" xfId="0" applyNumberFormat="1" applyFont="1" applyBorder="1" applyAlignment="1" applyProtection="1">
      <alignment horizontal="left" vertical="center" wrapText="1"/>
    </xf>
    <xf numFmtId="49" fontId="15" fillId="0" borderId="19" xfId="0" applyNumberFormat="1" applyFont="1" applyBorder="1" applyAlignment="1" applyProtection="1">
      <alignment horizontal="left" vertical="center" wrapText="1"/>
    </xf>
    <xf numFmtId="49" fontId="2" fillId="0" borderId="0" xfId="0" applyNumberFormat="1" applyFont="1" applyBorder="1" applyAlignment="1" applyProtection="1">
      <alignment horizontal="right" vertical="center"/>
    </xf>
    <xf numFmtId="49" fontId="0" fillId="0" borderId="5" xfId="0" applyNumberFormat="1" applyBorder="1" applyAlignment="1" applyProtection="1">
      <alignment horizontal="center" vertical="center" wrapText="1"/>
    </xf>
    <xf numFmtId="49" fontId="0" fillId="0" borderId="7" xfId="0" applyNumberFormat="1" applyBorder="1" applyAlignment="1" applyProtection="1">
      <alignment horizontal="center" vertical="center" wrapText="1"/>
    </xf>
    <xf numFmtId="49" fontId="0" fillId="0" borderId="8" xfId="0" applyNumberFormat="1" applyBorder="1" applyAlignment="1" applyProtection="1">
      <alignment horizontal="center" vertical="center" wrapText="1"/>
    </xf>
    <xf numFmtId="49" fontId="0" fillId="0" borderId="27" xfId="0" applyNumberFormat="1" applyBorder="1" applyAlignment="1" applyProtection="1">
      <alignment horizontal="center" vertical="center" wrapText="1"/>
    </xf>
    <xf numFmtId="49" fontId="0" fillId="0" borderId="9" xfId="0" applyNumberFormat="1" applyBorder="1" applyAlignment="1" applyProtection="1">
      <alignment horizontal="center" vertical="center" wrapText="1"/>
    </xf>
    <xf numFmtId="49" fontId="0" fillId="0" borderId="19" xfId="0" applyNumberFormat="1" applyBorder="1" applyAlignment="1" applyProtection="1">
      <alignment horizontal="center" vertical="center" wrapText="1"/>
    </xf>
    <xf numFmtId="49" fontId="15" fillId="0" borderId="5" xfId="0" applyNumberFormat="1" applyFont="1" applyBorder="1" applyAlignment="1" applyProtection="1">
      <alignment horizontal="left" vertical="center" wrapText="1"/>
    </xf>
    <xf numFmtId="49" fontId="15" fillId="0" borderId="6" xfId="0" applyNumberFormat="1" applyFont="1" applyBorder="1" applyAlignment="1" applyProtection="1">
      <alignment horizontal="left" vertical="center" wrapText="1"/>
    </xf>
    <xf numFmtId="49" fontId="15" fillId="0" borderId="7" xfId="0" applyNumberFormat="1" applyFont="1" applyBorder="1" applyAlignment="1" applyProtection="1">
      <alignment horizontal="left" vertical="center" wrapText="1"/>
    </xf>
    <xf numFmtId="49" fontId="15" fillId="0" borderId="8" xfId="0" applyNumberFormat="1" applyFont="1" applyBorder="1" applyAlignment="1" applyProtection="1">
      <alignment horizontal="left" vertical="center" wrapText="1"/>
    </xf>
    <xf numFmtId="49" fontId="15" fillId="0" borderId="0" xfId="0" applyNumberFormat="1" applyFont="1" applyBorder="1" applyAlignment="1" applyProtection="1">
      <alignment horizontal="left" vertical="center" wrapText="1"/>
    </xf>
    <xf numFmtId="49" fontId="15" fillId="0" borderId="27" xfId="0" applyNumberFormat="1" applyFont="1" applyBorder="1" applyAlignment="1" applyProtection="1">
      <alignment horizontal="left" vertical="center" wrapText="1"/>
    </xf>
    <xf numFmtId="49" fontId="15" fillId="0" borderId="9" xfId="0" applyNumberFormat="1" applyFont="1" applyBorder="1" applyAlignment="1" applyProtection="1">
      <alignment horizontal="left" vertical="center" wrapText="1"/>
    </xf>
    <xf numFmtId="49" fontId="2" fillId="0" borderId="6" xfId="0" applyNumberFormat="1" applyFont="1" applyBorder="1" applyAlignment="1" applyProtection="1">
      <alignment horizontal="right" vertical="center"/>
    </xf>
    <xf numFmtId="0" fontId="15" fillId="0" borderId="2" xfId="0" applyNumberFormat="1" applyFont="1" applyBorder="1" applyAlignment="1" applyProtection="1">
      <alignment horizontal="center" vertical="center"/>
    </xf>
    <xf numFmtId="0" fontId="15" fillId="0" borderId="0" xfId="0" applyNumberFormat="1" applyFont="1" applyBorder="1" applyAlignment="1" applyProtection="1">
      <alignment horizontal="left" vertical="center"/>
    </xf>
    <xf numFmtId="0" fontId="15" fillId="0" borderId="27" xfId="0" applyNumberFormat="1" applyFont="1" applyBorder="1" applyAlignment="1" applyProtection="1">
      <alignment horizontal="left" vertical="center"/>
    </xf>
    <xf numFmtId="49" fontId="2" fillId="0" borderId="23" xfId="0" applyNumberFormat="1" applyFont="1" applyBorder="1" applyAlignment="1" applyProtection="1">
      <alignment horizontal="left" vertical="center"/>
    </xf>
    <xf numFmtId="49" fontId="2" fillId="0" borderId="25" xfId="0" applyNumberFormat="1" applyFont="1" applyBorder="1" applyAlignment="1" applyProtection="1">
      <alignment horizontal="left" vertical="center" wrapText="1"/>
    </xf>
    <xf numFmtId="49" fontId="2" fillId="0" borderId="32" xfId="0" applyNumberFormat="1" applyFont="1" applyBorder="1" applyAlignment="1" applyProtection="1">
      <alignment horizontal="left" vertical="center" wrapText="1"/>
    </xf>
    <xf numFmtId="0" fontId="10" fillId="0" borderId="0" xfId="0" applyFont="1" applyBorder="1" applyAlignment="1">
      <alignment horizontal="center" vertical="center"/>
    </xf>
    <xf numFmtId="0" fontId="2" fillId="0" borderId="0" xfId="0" applyFont="1" applyBorder="1" applyAlignment="1">
      <alignment horizontal="right" vertical="center"/>
    </xf>
    <xf numFmtId="0" fontId="2" fillId="0" borderId="10" xfId="0" applyFont="1" applyBorder="1" applyAlignment="1">
      <alignment horizontal="right" vertical="center"/>
    </xf>
    <xf numFmtId="49" fontId="15" fillId="2" borderId="22" xfId="0" applyNumberFormat="1" applyFont="1" applyFill="1" applyBorder="1" applyAlignment="1" applyProtection="1">
      <alignment horizontal="center" vertical="center"/>
    </xf>
    <xf numFmtId="177" fontId="15" fillId="2" borderId="1" xfId="0" applyNumberFormat="1" applyFont="1" applyFill="1" applyBorder="1" applyAlignment="1" applyProtection="1">
      <alignment horizontal="center" vertical="center"/>
    </xf>
    <xf numFmtId="177" fontId="15" fillId="2" borderId="2" xfId="0" applyNumberFormat="1" applyFont="1" applyFill="1" applyBorder="1" applyAlignment="1" applyProtection="1">
      <alignment horizontal="center" vertical="center"/>
    </xf>
    <xf numFmtId="49" fontId="15" fillId="0" borderId="1" xfId="0" applyNumberFormat="1" applyFont="1" applyBorder="1" applyAlignment="1" applyProtection="1">
      <alignment horizontal="center" vertical="center"/>
    </xf>
    <xf numFmtId="49" fontId="15" fillId="0" borderId="2" xfId="0" applyNumberFormat="1"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0" fillId="0" borderId="2" xfId="0" applyNumberFormat="1" applyBorder="1" applyAlignment="1" applyProtection="1">
      <alignment horizontal="center" vertical="center"/>
    </xf>
    <xf numFmtId="49" fontId="15" fillId="2" borderId="1" xfId="0" applyNumberFormat="1" applyFont="1" applyFill="1" applyBorder="1" applyAlignment="1" applyProtection="1">
      <alignment horizontal="center" vertical="center"/>
    </xf>
    <xf numFmtId="49" fontId="15" fillId="2" borderId="2" xfId="0" applyNumberFormat="1" applyFont="1" applyFill="1" applyBorder="1" applyAlignment="1" applyProtection="1">
      <alignment horizontal="center" vertical="center"/>
    </xf>
    <xf numFmtId="49" fontId="0" fillId="0" borderId="28" xfId="0" applyNumberFormat="1" applyBorder="1" applyAlignment="1" applyProtection="1">
      <alignment horizontal="left" vertical="center"/>
    </xf>
    <xf numFmtId="49" fontId="0" fillId="0" borderId="22" xfId="0" applyNumberFormat="1" applyBorder="1" applyAlignment="1" applyProtection="1">
      <alignment horizontal="left" vertical="center"/>
    </xf>
    <xf numFmtId="49" fontId="15" fillId="2" borderId="6" xfId="0" applyNumberFormat="1" applyFont="1" applyFill="1" applyBorder="1" applyAlignment="1" applyProtection="1">
      <alignment horizontal="center" vertical="center"/>
    </xf>
    <xf numFmtId="49" fontId="2" fillId="0" borderId="10" xfId="0" applyNumberFormat="1" applyFont="1" applyBorder="1" applyAlignment="1" applyProtection="1">
      <alignment horizontal="left" vertical="center"/>
    </xf>
    <xf numFmtId="49" fontId="2" fillId="0" borderId="10" xfId="0" applyNumberFormat="1" applyFont="1" applyBorder="1" applyAlignment="1" applyProtection="1">
      <alignment horizontal="left" vertical="center" wrapText="1"/>
    </xf>
    <xf numFmtId="49" fontId="2" fillId="0" borderId="19" xfId="0" applyNumberFormat="1" applyFont="1" applyBorder="1" applyAlignment="1" applyProtection="1">
      <alignment horizontal="left" vertical="center" wrapText="1"/>
    </xf>
    <xf numFmtId="49" fontId="15" fillId="2" borderId="23" xfId="0" applyNumberFormat="1" applyFont="1" applyFill="1" applyBorder="1" applyAlignment="1" applyProtection="1">
      <alignment horizontal="center" vertical="center"/>
    </xf>
    <xf numFmtId="49" fontId="2" fillId="0" borderId="25" xfId="0" applyNumberFormat="1" applyFont="1" applyBorder="1" applyAlignment="1" applyProtection="1">
      <alignment horizontal="left" vertical="center"/>
    </xf>
    <xf numFmtId="49" fontId="15" fillId="2" borderId="20" xfId="0" applyNumberFormat="1" applyFont="1" applyFill="1" applyBorder="1" applyAlignment="1" applyProtection="1">
      <alignment horizontal="center" vertical="center"/>
    </xf>
    <xf numFmtId="49" fontId="15" fillId="2" borderId="35" xfId="0" applyNumberFormat="1" applyFont="1" applyFill="1" applyBorder="1" applyAlignment="1" applyProtection="1">
      <alignment horizontal="center" vertical="center"/>
    </xf>
    <xf numFmtId="49" fontId="15" fillId="2" borderId="3" xfId="0" applyNumberFormat="1" applyFont="1" applyFill="1" applyBorder="1" applyAlignment="1" applyProtection="1">
      <alignment horizontal="center" vertical="center"/>
    </xf>
    <xf numFmtId="177" fontId="15" fillId="0" borderId="2" xfId="0" applyNumberFormat="1" applyFont="1" applyBorder="1" applyAlignment="1" applyProtection="1">
      <alignment horizontal="center" vertical="center"/>
    </xf>
    <xf numFmtId="49" fontId="0" fillId="0" borderId="30" xfId="0" applyNumberFormat="1" applyBorder="1" applyAlignment="1" applyProtection="1">
      <alignment horizontal="left" vertical="center"/>
    </xf>
    <xf numFmtId="49" fontId="0" fillId="0" borderId="23" xfId="0" applyNumberFormat="1" applyBorder="1" applyAlignment="1" applyProtection="1">
      <alignment horizontal="left" vertical="center"/>
    </xf>
    <xf numFmtId="49" fontId="0" fillId="0" borderId="23" xfId="0" applyNumberFormat="1" applyBorder="1" applyAlignment="1" applyProtection="1">
      <alignment horizontal="left" vertical="center" wrapText="1"/>
    </xf>
    <xf numFmtId="49" fontId="0" fillId="0" borderId="26" xfId="0" applyNumberFormat="1" applyBorder="1" applyAlignment="1" applyProtection="1">
      <alignment horizontal="left" vertical="center" wrapText="1"/>
    </xf>
    <xf numFmtId="49" fontId="15" fillId="0" borderId="23" xfId="0" applyNumberFormat="1" applyFont="1" applyBorder="1" applyAlignment="1" applyProtection="1">
      <alignment horizontal="left" vertical="center" wrapText="1"/>
    </xf>
    <xf numFmtId="49" fontId="15" fillId="0" borderId="26" xfId="0" applyNumberFormat="1" applyFont="1" applyBorder="1" applyAlignment="1" applyProtection="1">
      <alignment horizontal="left" vertical="center" wrapText="1"/>
    </xf>
    <xf numFmtId="49" fontId="0" fillId="0" borderId="9" xfId="0" applyNumberFormat="1" applyBorder="1" applyAlignment="1" applyProtection="1">
      <alignment horizontal="left" vertical="center"/>
    </xf>
    <xf numFmtId="49" fontId="0" fillId="0" borderId="10" xfId="0" applyNumberFormat="1" applyBorder="1" applyAlignment="1" applyProtection="1">
      <alignment horizontal="left" vertical="center"/>
    </xf>
    <xf numFmtId="49" fontId="0" fillId="0" borderId="6" xfId="0" applyNumberFormat="1" applyBorder="1" applyAlignment="1" applyProtection="1">
      <alignment horizontal="left" vertical="center"/>
    </xf>
    <xf numFmtId="49" fontId="0" fillId="0" borderId="7" xfId="0" applyNumberFormat="1" applyBorder="1" applyAlignment="1" applyProtection="1">
      <alignment horizontal="left" vertical="center"/>
    </xf>
    <xf numFmtId="0" fontId="23" fillId="2" borderId="17" xfId="0" applyFont="1" applyFill="1" applyBorder="1" applyAlignment="1" applyProtection="1">
      <alignment horizontal="center" vertical="center"/>
    </xf>
    <xf numFmtId="0" fontId="15" fillId="2" borderId="18" xfId="0" applyFont="1" applyFill="1" applyBorder="1" applyAlignment="1" applyProtection="1">
      <alignment horizontal="center" vertical="center"/>
    </xf>
    <xf numFmtId="0" fontId="2" fillId="0" borderId="10" xfId="0" applyNumberFormat="1" applyFont="1" applyBorder="1" applyAlignment="1" applyProtection="1">
      <alignment horizontal="left" vertical="center"/>
      <protection locked="0"/>
    </xf>
    <xf numFmtId="0" fontId="2" fillId="0" borderId="19" xfId="0" applyNumberFormat="1" applyFont="1" applyBorder="1" applyAlignment="1" applyProtection="1">
      <alignment horizontal="left" vertical="center"/>
      <protection locked="0"/>
    </xf>
    <xf numFmtId="177" fontId="15" fillId="0" borderId="0" xfId="0" applyNumberFormat="1" applyFont="1" applyBorder="1" applyAlignment="1" applyProtection="1">
      <alignment horizontal="center" vertical="center"/>
    </xf>
    <xf numFmtId="49" fontId="0" fillId="0" borderId="36" xfId="0" applyNumberFormat="1" applyBorder="1" applyAlignment="1" applyProtection="1">
      <alignment horizontal="center" vertical="center"/>
    </xf>
    <xf numFmtId="177" fontId="2" fillId="0" borderId="5" xfId="0" applyNumberFormat="1" applyFont="1" applyBorder="1" applyAlignment="1" applyProtection="1">
      <alignment vertical="center"/>
      <protection locked="0"/>
    </xf>
    <xf numFmtId="177" fontId="2" fillId="0" borderId="6" xfId="0" applyNumberFormat="1" applyFont="1" applyBorder="1" applyAlignment="1" applyProtection="1">
      <alignment vertical="center"/>
      <protection locked="0"/>
    </xf>
    <xf numFmtId="177" fontId="2" fillId="0" borderId="7" xfId="0" applyNumberFormat="1"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177" fontId="2" fillId="0" borderId="13" xfId="0" applyNumberFormat="1" applyFont="1" applyBorder="1" applyAlignment="1" applyProtection="1">
      <alignment vertical="center"/>
      <protection locked="0"/>
    </xf>
    <xf numFmtId="177" fontId="2" fillId="0" borderId="14" xfId="0" applyNumberFormat="1" applyFont="1" applyBorder="1" applyAlignment="1" applyProtection="1">
      <alignment vertical="center"/>
      <protection locked="0"/>
    </xf>
    <xf numFmtId="177" fontId="2" fillId="0" borderId="15" xfId="0" applyNumberFormat="1" applyFont="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18" xfId="0" applyFill="1" applyBorder="1" applyAlignment="1" applyProtection="1">
      <alignment vertical="center"/>
      <protection locked="0"/>
    </xf>
    <xf numFmtId="177" fontId="0" fillId="0" borderId="0" xfId="0" applyNumberFormat="1" applyBorder="1" applyAlignment="1" applyProtection="1">
      <alignment horizontal="center" vertical="center"/>
      <protection locked="0"/>
    </xf>
    <xf numFmtId="0" fontId="0" fillId="0" borderId="0" xfId="0" applyAlignment="1">
      <alignment horizontal="center" vertical="center"/>
    </xf>
    <xf numFmtId="0" fontId="19" fillId="0" borderId="10" xfId="0" applyFont="1" applyBorder="1" applyAlignment="1" applyProtection="1">
      <alignment horizontal="center" vertical="center"/>
      <protection locked="0"/>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177" fontId="0" fillId="0" borderId="38" xfId="0" applyNumberFormat="1" applyBorder="1" applyAlignment="1" applyProtection="1">
      <alignment horizontal="center" vertical="center"/>
    </xf>
    <xf numFmtId="0" fontId="0" fillId="0" borderId="38" xfId="0" applyBorder="1" applyAlignment="1" applyProtection="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6" xfId="0" applyFont="1" applyBorder="1" applyAlignment="1">
      <alignment horizontal="right" vertical="center"/>
    </xf>
    <xf numFmtId="0" fontId="2" fillId="0" borderId="25" xfId="0" applyFont="1" applyBorder="1" applyAlignment="1">
      <alignment horizontal="right" vertical="center"/>
    </xf>
    <xf numFmtId="0" fontId="2" fillId="0" borderId="36"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0" xfId="0" applyFont="1" applyBorder="1" applyAlignment="1">
      <alignment horizontal="center" vertical="top"/>
    </xf>
    <xf numFmtId="0" fontId="2" fillId="0" borderId="27"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19" xfId="0" applyFont="1" applyBorder="1" applyAlignment="1">
      <alignment horizontal="center" vertical="top"/>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left" vertical="center"/>
    </xf>
    <xf numFmtId="0" fontId="2" fillId="0" borderId="22" xfId="0" applyFont="1" applyBorder="1" applyAlignment="1">
      <alignment horizontal="left" vertical="center"/>
    </xf>
    <xf numFmtId="0" fontId="2" fillId="0" borderId="33" xfId="0" applyFont="1" applyBorder="1" applyAlignment="1">
      <alignment horizontal="left" vertical="center"/>
    </xf>
    <xf numFmtId="0" fontId="2" fillId="0" borderId="24" xfId="0" applyFont="1" applyBorder="1" applyAlignment="1">
      <alignment horizontal="left" vertical="center"/>
    </xf>
    <xf numFmtId="0" fontId="2" fillId="0" borderId="23" xfId="0" applyFont="1" applyBorder="1" applyAlignment="1">
      <alignment horizontal="left" vertical="center"/>
    </xf>
    <xf numFmtId="176" fontId="2" fillId="0" borderId="38" xfId="0" applyNumberFormat="1" applyFont="1" applyBorder="1" applyAlignment="1" applyProtection="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center" vertical="center"/>
    </xf>
    <xf numFmtId="0" fontId="2" fillId="0" borderId="31" xfId="0" applyFont="1" applyBorder="1" applyAlignment="1">
      <alignment horizontal="right" vertical="center"/>
    </xf>
    <xf numFmtId="0" fontId="2" fillId="0" borderId="0" xfId="0" applyFont="1" applyBorder="1" applyAlignment="1">
      <alignment horizontal="center" vertical="center"/>
    </xf>
    <xf numFmtId="0" fontId="2" fillId="0" borderId="3" xfId="0" applyFont="1" applyBorder="1" applyAlignment="1" applyProtection="1">
      <alignment horizontal="center" vertical="center"/>
      <protection locked="0"/>
    </xf>
    <xf numFmtId="0" fontId="24" fillId="0" borderId="0" xfId="0" applyFont="1" applyAlignment="1">
      <alignment horizontal="center" vertical="center"/>
    </xf>
    <xf numFmtId="0" fontId="21" fillId="0" borderId="0" xfId="0" applyFont="1" applyAlignment="1">
      <alignment horizontal="center" vertical="center"/>
    </xf>
    <xf numFmtId="177" fontId="15" fillId="0" borderId="0" xfId="0" applyNumberFormat="1" applyFont="1" applyBorder="1" applyAlignment="1" applyProtection="1">
      <alignment horizontal="center" vertical="center"/>
      <protection locked="0"/>
    </xf>
    <xf numFmtId="177" fontId="15" fillId="0" borderId="38" xfId="0" applyNumberFormat="1" applyFont="1" applyBorder="1" applyAlignment="1" applyProtection="1">
      <alignment horizontal="center" vertical="center"/>
    </xf>
    <xf numFmtId="0" fontId="25" fillId="0" borderId="10" xfId="0" applyFont="1" applyBorder="1" applyAlignment="1" applyProtection="1">
      <alignment horizontal="center" vertical="center"/>
      <protection locked="0"/>
    </xf>
    <xf numFmtId="177" fontId="15" fillId="0" borderId="5" xfId="0" applyNumberFormat="1" applyFont="1" applyBorder="1" applyAlignment="1" applyProtection="1">
      <alignment horizontal="center" vertical="center"/>
      <protection locked="0"/>
    </xf>
    <xf numFmtId="177" fontId="15" fillId="0" borderId="6" xfId="0" applyNumberFormat="1" applyFont="1" applyBorder="1" applyAlignment="1" applyProtection="1">
      <alignment horizontal="center" vertical="center"/>
      <protection locked="0"/>
    </xf>
    <xf numFmtId="177" fontId="15" fillId="0" borderId="7"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38" xfId="0" applyFont="1" applyBorder="1" applyAlignment="1" applyProtection="1">
      <alignment horizontal="center" vertical="center"/>
    </xf>
    <xf numFmtId="49" fontId="27" fillId="0" borderId="0" xfId="0" applyNumberFormat="1" applyFont="1" applyAlignment="1" applyProtection="1">
      <alignment horizontal="center" vertical="center"/>
    </xf>
    <xf numFmtId="0" fontId="2" fillId="2" borderId="36"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177" fontId="2" fillId="0" borderId="2" xfId="0" applyNumberFormat="1" applyFont="1" applyBorder="1" applyAlignment="1" applyProtection="1">
      <alignment horizontal="center" vertical="center"/>
    </xf>
    <xf numFmtId="0" fontId="0" fillId="0" borderId="0" xfId="0" applyAlignment="1" applyProtection="1">
      <alignment horizontal="left" vertical="center"/>
    </xf>
    <xf numFmtId="0" fontId="26" fillId="0" borderId="0" xfId="0" applyFont="1" applyAlignment="1" applyProtection="1">
      <alignment horizontal="center" vertical="center"/>
    </xf>
    <xf numFmtId="0" fontId="25" fillId="0" borderId="0" xfId="0" applyFont="1" applyAlignment="1" applyProtection="1">
      <alignment horizontal="center" vertical="center"/>
    </xf>
    <xf numFmtId="0" fontId="25" fillId="0" borderId="10" xfId="0" applyFont="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40"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2" fillId="0" borderId="10" xfId="0" applyFont="1" applyBorder="1" applyAlignment="1" applyProtection="1">
      <alignment horizontal="left" vertical="center"/>
    </xf>
    <xf numFmtId="177" fontId="15" fillId="0" borderId="1" xfId="0" applyNumberFormat="1" applyFont="1" applyBorder="1" applyAlignment="1" applyProtection="1">
      <alignment horizontal="center" vertical="center"/>
    </xf>
    <xf numFmtId="177" fontId="15" fillId="0" borderId="3" xfId="0" applyNumberFormat="1"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36" xfId="0" applyFont="1" applyBorder="1" applyAlignment="1" applyProtection="1">
      <alignment horizontal="center" vertical="center"/>
    </xf>
    <xf numFmtId="0" fontId="15" fillId="0" borderId="36" xfId="0" applyFont="1" applyFill="1" applyBorder="1" applyAlignment="1" applyProtection="1">
      <alignment horizontal="center" vertical="center"/>
    </xf>
    <xf numFmtId="0" fontId="15" fillId="0" borderId="40"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0" fillId="0" borderId="0"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2" fillId="0" borderId="0" xfId="0" applyFont="1" applyBorder="1" applyAlignment="1" applyProtection="1">
      <alignment horizontal="left" vertical="center"/>
      <protection hidden="1"/>
    </xf>
    <xf numFmtId="0" fontId="2" fillId="0" borderId="10" xfId="0" applyFont="1" applyBorder="1" applyAlignment="1" applyProtection="1">
      <alignment horizontal="left"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177" fontId="2" fillId="0" borderId="1" xfId="0" applyNumberFormat="1" applyFont="1" applyBorder="1" applyAlignment="1" applyProtection="1">
      <alignment horizontal="center" vertical="center"/>
      <protection locked="0"/>
    </xf>
    <xf numFmtId="177" fontId="2" fillId="0" borderId="2" xfId="0" applyNumberFormat="1" applyFont="1" applyBorder="1" applyAlignment="1" applyProtection="1">
      <alignment horizontal="center" vertical="center"/>
      <protection locked="0"/>
    </xf>
    <xf numFmtId="177" fontId="2" fillId="0" borderId="3"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2" fillId="0" borderId="40" xfId="0" applyFont="1" applyBorder="1" applyAlignment="1" applyProtection="1">
      <alignment horizontal="center" vertical="center"/>
      <protection hidden="1"/>
    </xf>
    <xf numFmtId="0" fontId="2" fillId="0" borderId="41" xfId="0" applyFont="1" applyBorder="1" applyAlignment="1" applyProtection="1">
      <alignment horizontal="center" vertical="center"/>
      <protection hidden="1"/>
    </xf>
    <xf numFmtId="0" fontId="2" fillId="0" borderId="36" xfId="0" applyFont="1" applyBorder="1" applyAlignment="1" applyProtection="1">
      <alignment horizontal="center" vertical="center"/>
      <protection hidden="1"/>
    </xf>
    <xf numFmtId="0" fontId="15" fillId="0" borderId="36" xfId="0" applyFont="1" applyFill="1" applyBorder="1" applyAlignment="1" applyProtection="1">
      <alignment horizontal="center" vertical="center"/>
      <protection hidden="1"/>
    </xf>
    <xf numFmtId="0" fontId="15" fillId="0" borderId="40"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177" fontId="15" fillId="0" borderId="2" xfId="0" applyNumberFormat="1" applyFont="1" applyBorder="1" applyAlignment="1" applyProtection="1">
      <alignment horizontal="center" vertical="center"/>
      <protection hidden="1"/>
    </xf>
    <xf numFmtId="0" fontId="2" fillId="0" borderId="21" xfId="0" applyFont="1" applyBorder="1" applyAlignment="1" applyProtection="1">
      <alignment horizontal="center" vertical="center"/>
      <protection hidden="1"/>
    </xf>
    <xf numFmtId="0" fontId="0" fillId="2" borderId="36" xfId="0" applyFont="1" applyFill="1" applyBorder="1" applyAlignment="1" applyProtection="1">
      <alignment horizontal="center" vertical="center"/>
      <protection locked="0"/>
    </xf>
    <xf numFmtId="0" fontId="0" fillId="2" borderId="40"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177" fontId="0" fillId="0" borderId="2" xfId="0" applyNumberFormat="1" applyFont="1" applyBorder="1" applyAlignment="1" applyProtection="1">
      <alignment horizontal="center" vertical="center"/>
      <protection locked="0"/>
    </xf>
    <xf numFmtId="49" fontId="3" fillId="0" borderId="0" xfId="0" applyNumberFormat="1" applyFont="1" applyAlignment="1" applyProtection="1">
      <alignment horizontal="right" vertical="center"/>
      <protection hidden="1"/>
    </xf>
    <xf numFmtId="0" fontId="0" fillId="0" borderId="0" xfId="0" applyAlignment="1" applyProtection="1">
      <alignment horizontal="left" vertical="center"/>
      <protection hidden="1"/>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0" fillId="0" borderId="0" xfId="0" applyAlignment="1" applyProtection="1">
      <alignment horizontal="right" vertical="center"/>
    </xf>
    <xf numFmtId="0" fontId="15" fillId="0" borderId="36" xfId="0" applyFont="1" applyBorder="1" applyAlignment="1" applyProtection="1">
      <alignment horizontal="center" vertical="center"/>
    </xf>
    <xf numFmtId="0" fontId="15" fillId="0" borderId="40" xfId="0" applyFont="1" applyBorder="1" applyAlignment="1" applyProtection="1">
      <alignment horizontal="center" vertical="center"/>
    </xf>
    <xf numFmtId="177" fontId="15" fillId="0" borderId="5" xfId="0" applyNumberFormat="1" applyFont="1" applyBorder="1" applyAlignment="1" applyProtection="1">
      <alignment horizontal="center" vertical="center"/>
    </xf>
    <xf numFmtId="177" fontId="15" fillId="0" borderId="6" xfId="0" applyNumberFormat="1" applyFont="1" applyBorder="1" applyAlignment="1" applyProtection="1">
      <alignment horizontal="center" vertical="center"/>
    </xf>
    <xf numFmtId="177" fontId="15" fillId="0" borderId="7" xfId="0" applyNumberFormat="1" applyFont="1" applyBorder="1" applyAlignment="1" applyProtection="1">
      <alignment horizontal="center" vertical="center"/>
    </xf>
    <xf numFmtId="0" fontId="10" fillId="0" borderId="0" xfId="0" applyFont="1" applyAlignment="1" applyProtection="1">
      <alignment horizontal="center" vertical="center"/>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0" fontId="0" fillId="2" borderId="36" xfId="0" applyFill="1" applyBorder="1" applyAlignment="1" applyProtection="1">
      <alignment horizontal="center" vertical="center" shrinkToFit="1"/>
      <protection locked="0"/>
    </xf>
    <xf numFmtId="49" fontId="0" fillId="0" borderId="36" xfId="0" applyNumberFormat="1" applyBorder="1" applyAlignment="1" applyProtection="1">
      <alignment horizontal="left" vertical="center" wrapText="1"/>
      <protection locked="0"/>
    </xf>
    <xf numFmtId="0" fontId="0" fillId="0" borderId="36" xfId="0" applyBorder="1" applyAlignment="1" applyProtection="1">
      <alignment horizontal="center" vertical="center"/>
    </xf>
    <xf numFmtId="0" fontId="0" fillId="0" borderId="36" xfId="0" applyBorder="1" applyAlignment="1" applyProtection="1">
      <alignment horizontal="center" vertical="center" shrinkToFit="1"/>
    </xf>
    <xf numFmtId="49" fontId="0" fillId="2" borderId="36" xfId="0" applyNumberFormat="1" applyFill="1" applyBorder="1" applyAlignment="1" applyProtection="1">
      <alignment horizontal="center" vertical="center" shrinkToFit="1"/>
      <protection locked="0"/>
    </xf>
    <xf numFmtId="49" fontId="0" fillId="2" borderId="1" xfId="0" applyNumberFormat="1" applyFill="1" applyBorder="1" applyAlignment="1" applyProtection="1">
      <alignment horizontal="center" vertical="center" shrinkToFit="1"/>
      <protection locked="0"/>
    </xf>
    <xf numFmtId="0" fontId="18" fillId="0" borderId="43"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36" xfId="0" applyFill="1" applyBorder="1" applyAlignment="1" applyProtection="1">
      <alignment horizontal="center" vertical="center"/>
    </xf>
    <xf numFmtId="0" fontId="0" fillId="0" borderId="36" xfId="0" applyFill="1" applyBorder="1" applyAlignment="1" applyProtection="1">
      <alignment horizontal="center" vertical="center" shrinkToFit="1"/>
      <protection locked="0"/>
    </xf>
    <xf numFmtId="49" fontId="0" fillId="0" borderId="36" xfId="0" applyNumberFormat="1" applyBorder="1" applyAlignment="1" applyProtection="1">
      <alignment horizontal="left" vertical="center" shrinkToFit="1"/>
      <protection locked="0"/>
    </xf>
    <xf numFmtId="0" fontId="0" fillId="2" borderId="36" xfId="0" applyFill="1" applyBorder="1" applyAlignment="1" applyProtection="1">
      <alignment vertical="center" shrinkToFit="1"/>
      <protection locked="0"/>
    </xf>
    <xf numFmtId="49" fontId="0" fillId="0" borderId="36" xfId="0" applyNumberFormat="1" applyFill="1" applyBorder="1" applyAlignment="1" applyProtection="1">
      <alignment horizontal="center" vertical="center" shrinkToFit="1"/>
      <protection locked="0"/>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0" fontId="0" fillId="0" borderId="47" xfId="0" applyBorder="1" applyAlignment="1" applyProtection="1">
      <alignment horizontal="center" vertical="center"/>
    </xf>
    <xf numFmtId="0" fontId="0" fillId="0" borderId="48" xfId="0" applyBorder="1" applyAlignment="1" applyProtection="1">
      <alignment horizontal="center" vertical="center"/>
    </xf>
    <xf numFmtId="177" fontId="0" fillId="0" borderId="45" xfId="0" applyNumberFormat="1" applyBorder="1" applyAlignment="1" applyProtection="1">
      <alignment horizontal="center" vertical="center"/>
      <protection locked="0"/>
    </xf>
    <xf numFmtId="177" fontId="0" fillId="0" borderId="48" xfId="0" applyNumberFormat="1" applyBorder="1" applyAlignment="1" applyProtection="1">
      <alignment horizontal="center" vertical="center"/>
      <protection locked="0"/>
    </xf>
    <xf numFmtId="0" fontId="0" fillId="0" borderId="46" xfId="0" applyBorder="1" applyAlignment="1" applyProtection="1">
      <alignment horizontal="center" vertical="center"/>
    </xf>
    <xf numFmtId="0" fontId="0" fillId="0" borderId="49" xfId="0" applyBorder="1" applyAlignment="1" applyProtection="1">
      <alignment horizontal="center" vertical="center"/>
    </xf>
    <xf numFmtId="49" fontId="0" fillId="0" borderId="36" xfId="0" applyNumberFormat="1" applyFill="1" applyBorder="1" applyAlignment="1" applyProtection="1">
      <alignment horizontal="center" vertical="center"/>
      <protection locked="0"/>
    </xf>
    <xf numFmtId="0" fontId="0" fillId="0" borderId="4" xfId="0" applyBorder="1" applyAlignment="1" applyProtection="1">
      <alignment horizontal="center" vertical="center"/>
    </xf>
    <xf numFmtId="0" fontId="3"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49" fontId="0" fillId="0" borderId="36" xfId="0" applyNumberForma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313765</xdr:colOff>
      <xdr:row>11</xdr:row>
      <xdr:rowOff>291352</xdr:rowOff>
    </xdr:from>
    <xdr:to>
      <xdr:col>0</xdr:col>
      <xdr:colOff>313765</xdr:colOff>
      <xdr:row>12</xdr:row>
      <xdr:rowOff>134469</xdr:rowOff>
    </xdr:to>
    <xdr:cxnSp macro="">
      <xdr:nvCxnSpPr>
        <xdr:cNvPr id="19" name="直線コネクタ 18"/>
        <xdr:cNvCxnSpPr/>
      </xdr:nvCxnSpPr>
      <xdr:spPr>
        <a:xfrm>
          <a:off x="313765" y="2084293"/>
          <a:ext cx="0" cy="1680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313765</xdr:colOff>
      <xdr:row>12</xdr:row>
      <xdr:rowOff>145675</xdr:rowOff>
    </xdr:from>
    <xdr:to>
      <xdr:col>1</xdr:col>
      <xdr:colOff>381000</xdr:colOff>
      <xdr:row>12</xdr:row>
      <xdr:rowOff>145675</xdr:rowOff>
    </xdr:to>
    <xdr:cxnSp macro="">
      <xdr:nvCxnSpPr>
        <xdr:cNvPr id="20" name="直線矢印コネクタ 19"/>
        <xdr:cNvCxnSpPr/>
      </xdr:nvCxnSpPr>
      <xdr:spPr>
        <a:xfrm>
          <a:off x="313765" y="2263587"/>
          <a:ext cx="459441"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94279</xdr:colOff>
      <xdr:row>4</xdr:row>
      <xdr:rowOff>28769</xdr:rowOff>
    </xdr:from>
    <xdr:to>
      <xdr:col>18</xdr:col>
      <xdr:colOff>160954</xdr:colOff>
      <xdr:row>4</xdr:row>
      <xdr:rowOff>333569</xdr:rowOff>
    </xdr:to>
    <xdr:sp macro="" textlink="">
      <xdr:nvSpPr>
        <xdr:cNvPr id="36" name="円/楕円 35"/>
        <xdr:cNvSpPr/>
      </xdr:nvSpPr>
      <xdr:spPr>
        <a:xfrm>
          <a:off x="6373003" y="796601"/>
          <a:ext cx="406854"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6</xdr:row>
      <xdr:rowOff>28576</xdr:rowOff>
    </xdr:from>
    <xdr:to>
      <xdr:col>17</xdr:col>
      <xdr:colOff>352426</xdr:colOff>
      <xdr:row>8</xdr:row>
      <xdr:rowOff>0</xdr:rowOff>
    </xdr:to>
    <xdr:grpSp>
      <xdr:nvGrpSpPr>
        <xdr:cNvPr id="37" name="グループ化 36"/>
        <xdr:cNvGrpSpPr/>
      </xdr:nvGrpSpPr>
      <xdr:grpSpPr>
        <a:xfrm>
          <a:off x="2983269" y="1496204"/>
          <a:ext cx="3638356" cy="496270"/>
          <a:chOff x="3000375" y="1476376"/>
          <a:chExt cx="3667126" cy="495299"/>
        </a:xfrm>
      </xdr:grpSpPr>
      <xdr:sp macro="" textlink="">
        <xdr:nvSpPr>
          <xdr:cNvPr id="38" name="角丸四角形 37"/>
          <xdr:cNvSpPr/>
        </xdr:nvSpPr>
        <xdr:spPr>
          <a:xfrm>
            <a:off x="3352801" y="1476376"/>
            <a:ext cx="3314700" cy="476249"/>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色付きのセルは、プルダウンメニューから選択して入力。　　　　　セルを選択、右端の▼をクリックでメニューが現れます。</a:t>
            </a:r>
          </a:p>
        </xdr:txBody>
      </xdr:sp>
      <xdr:cxnSp macro="">
        <xdr:nvCxnSpPr>
          <xdr:cNvPr id="39" name="直線矢印コネクタ 38"/>
          <xdr:cNvCxnSpPr>
            <a:stCxn id="38" idx="1"/>
          </xdr:cNvCxnSpPr>
        </xdr:nvCxnSpPr>
        <xdr:spPr>
          <a:xfrm flipH="1">
            <a:off x="3000375" y="1714501"/>
            <a:ext cx="352426" cy="2571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142876</xdr:colOff>
      <xdr:row>4</xdr:row>
      <xdr:rowOff>19050</xdr:rowOff>
    </xdr:from>
    <xdr:to>
      <xdr:col>18</xdr:col>
      <xdr:colOff>209551</xdr:colOff>
      <xdr:row>4</xdr:row>
      <xdr:rowOff>323850</xdr:rowOff>
    </xdr:to>
    <xdr:sp macro="" textlink="">
      <xdr:nvSpPr>
        <xdr:cNvPr id="2" name="円/楕円 1"/>
        <xdr:cNvSpPr/>
      </xdr:nvSpPr>
      <xdr:spPr>
        <a:xfrm>
          <a:off x="6457951" y="771525"/>
          <a:ext cx="43815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133353</xdr:colOff>
      <xdr:row>6</xdr:row>
      <xdr:rowOff>38100</xdr:rowOff>
    </xdr:from>
    <xdr:to>
      <xdr:col>18</xdr:col>
      <xdr:colOff>333377</xdr:colOff>
      <xdr:row>10</xdr:row>
      <xdr:rowOff>161925</xdr:rowOff>
    </xdr:to>
    <xdr:grpSp>
      <xdr:nvGrpSpPr>
        <xdr:cNvPr id="3" name="グループ化 2"/>
        <xdr:cNvGrpSpPr/>
      </xdr:nvGrpSpPr>
      <xdr:grpSpPr>
        <a:xfrm>
          <a:off x="3476628" y="1495425"/>
          <a:ext cx="3543299" cy="1171575"/>
          <a:chOff x="3133728" y="1476375"/>
          <a:chExt cx="3441268" cy="990600"/>
        </a:xfrm>
      </xdr:grpSpPr>
      <xdr:sp macro="" textlink="">
        <xdr:nvSpPr>
          <xdr:cNvPr id="4" name="角丸四角形 3"/>
          <xdr:cNvSpPr/>
        </xdr:nvSpPr>
        <xdr:spPr>
          <a:xfrm>
            <a:off x="3244735" y="1476375"/>
            <a:ext cx="3330261" cy="434898"/>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色付きのセルは、プルダウンメニューから選択して入力。　　　　　セルを選択、右端の▼をクリックでメニューが現れます。</a:t>
            </a:r>
          </a:p>
        </xdr:txBody>
      </xdr:sp>
      <xdr:cxnSp macro="">
        <xdr:nvCxnSpPr>
          <xdr:cNvPr id="5" name="直線矢印コネクタ 4"/>
          <xdr:cNvCxnSpPr>
            <a:stCxn id="4" idx="1"/>
          </xdr:cNvCxnSpPr>
        </xdr:nvCxnSpPr>
        <xdr:spPr>
          <a:xfrm flipH="1">
            <a:off x="3133728" y="1693824"/>
            <a:ext cx="111007" cy="7731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152400</xdr:colOff>
      <xdr:row>5</xdr:row>
      <xdr:rowOff>38100</xdr:rowOff>
    </xdr:from>
    <xdr:to>
      <xdr:col>18</xdr:col>
      <xdr:colOff>219075</xdr:colOff>
      <xdr:row>5</xdr:row>
      <xdr:rowOff>342900</xdr:rowOff>
    </xdr:to>
    <xdr:sp macro="" textlink="">
      <xdr:nvSpPr>
        <xdr:cNvPr id="2" name="円/楕円 1"/>
        <xdr:cNvSpPr/>
      </xdr:nvSpPr>
      <xdr:spPr>
        <a:xfrm>
          <a:off x="6467475" y="1057275"/>
          <a:ext cx="43815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323850</xdr:colOff>
      <xdr:row>30</xdr:row>
      <xdr:rowOff>114300</xdr:rowOff>
    </xdr:from>
    <xdr:to>
      <xdr:col>18</xdr:col>
      <xdr:colOff>19050</xdr:colOff>
      <xdr:row>32</xdr:row>
      <xdr:rowOff>66675</xdr:rowOff>
    </xdr:to>
    <xdr:sp macro="" textlink="">
      <xdr:nvSpPr>
        <xdr:cNvPr id="3" name="円/楕円 2"/>
        <xdr:cNvSpPr/>
      </xdr:nvSpPr>
      <xdr:spPr>
        <a:xfrm>
          <a:off x="6267450" y="8582025"/>
          <a:ext cx="43815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314325</xdr:colOff>
      <xdr:row>31</xdr:row>
      <xdr:rowOff>152400</xdr:rowOff>
    </xdr:from>
    <xdr:to>
      <xdr:col>17</xdr:col>
      <xdr:colOff>361950</xdr:colOff>
      <xdr:row>33</xdr:row>
      <xdr:rowOff>47625</xdr:rowOff>
    </xdr:to>
    <xdr:sp macro="" textlink="">
      <xdr:nvSpPr>
        <xdr:cNvPr id="2" name="円/楕円 1"/>
        <xdr:cNvSpPr/>
      </xdr:nvSpPr>
      <xdr:spPr>
        <a:xfrm>
          <a:off x="6257925" y="10077450"/>
          <a:ext cx="4191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133350</xdr:colOff>
      <xdr:row>5</xdr:row>
      <xdr:rowOff>38100</xdr:rowOff>
    </xdr:from>
    <xdr:to>
      <xdr:col>18</xdr:col>
      <xdr:colOff>180975</xdr:colOff>
      <xdr:row>5</xdr:row>
      <xdr:rowOff>276225</xdr:rowOff>
    </xdr:to>
    <xdr:sp macro="" textlink="">
      <xdr:nvSpPr>
        <xdr:cNvPr id="3" name="円/楕円 2"/>
        <xdr:cNvSpPr/>
      </xdr:nvSpPr>
      <xdr:spPr>
        <a:xfrm>
          <a:off x="6448425" y="962025"/>
          <a:ext cx="4191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19050</xdr:colOff>
      <xdr:row>30</xdr:row>
      <xdr:rowOff>142875</xdr:rowOff>
    </xdr:from>
    <xdr:to>
      <xdr:col>29</xdr:col>
      <xdr:colOff>276225</xdr:colOff>
      <xdr:row>32</xdr:row>
      <xdr:rowOff>57150</xdr:rowOff>
    </xdr:to>
    <xdr:sp macro="" textlink="">
      <xdr:nvSpPr>
        <xdr:cNvPr id="2" name="円/楕円 1"/>
        <xdr:cNvSpPr/>
      </xdr:nvSpPr>
      <xdr:spPr>
        <a:xfrm>
          <a:off x="8724900" y="7219950"/>
          <a:ext cx="42862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4</xdr:row>
      <xdr:rowOff>0</xdr:rowOff>
    </xdr:from>
    <xdr:to>
      <xdr:col>23</xdr:col>
      <xdr:colOff>66675</xdr:colOff>
      <xdr:row>4</xdr:row>
      <xdr:rowOff>257175</xdr:rowOff>
    </xdr:to>
    <xdr:sp macro="" textlink="">
      <xdr:nvSpPr>
        <xdr:cNvPr id="4" name="円/楕円 3"/>
        <xdr:cNvSpPr/>
      </xdr:nvSpPr>
      <xdr:spPr>
        <a:xfrm>
          <a:off x="7010400" y="762000"/>
          <a:ext cx="42862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20</xdr:row>
      <xdr:rowOff>0</xdr:rowOff>
    </xdr:from>
    <xdr:to>
      <xdr:col>16</xdr:col>
      <xdr:colOff>0</xdr:colOff>
      <xdr:row>22</xdr:row>
      <xdr:rowOff>171450</xdr:rowOff>
    </xdr:to>
    <xdr:cxnSp macro="">
      <xdr:nvCxnSpPr>
        <xdr:cNvPr id="3" name="直線コネクタ 2"/>
        <xdr:cNvCxnSpPr/>
      </xdr:nvCxnSpPr>
      <xdr:spPr>
        <a:xfrm>
          <a:off x="3619500" y="3209925"/>
          <a:ext cx="800100" cy="69532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266700</xdr:colOff>
      <xdr:row>20</xdr:row>
      <xdr:rowOff>0</xdr:rowOff>
    </xdr:from>
    <xdr:to>
      <xdr:col>15</xdr:col>
      <xdr:colOff>266700</xdr:colOff>
      <xdr:row>23</xdr:row>
      <xdr:rowOff>19050</xdr:rowOff>
    </xdr:to>
    <xdr:cxnSp macro="">
      <xdr:nvCxnSpPr>
        <xdr:cNvPr id="4" name="直線コネクタ 3"/>
        <xdr:cNvCxnSpPr/>
      </xdr:nvCxnSpPr>
      <xdr:spPr>
        <a:xfrm flipH="1">
          <a:off x="3581400" y="3152775"/>
          <a:ext cx="828675" cy="5619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499984740745262"/>
    <pageSetUpPr fitToPage="1"/>
  </sheetPr>
  <dimension ref="A1:T63"/>
  <sheetViews>
    <sheetView tabSelected="1" view="pageLayout" zoomScaleNormal="100" workbookViewId="0">
      <selection sqref="A1:R1"/>
    </sheetView>
  </sheetViews>
  <sheetFormatPr defaultRowHeight="13.5" x14ac:dyDescent="0.15"/>
  <cols>
    <col min="1" max="21" width="5.625" customWidth="1"/>
  </cols>
  <sheetData>
    <row r="1" spans="1:18" ht="17.25" x14ac:dyDescent="0.15">
      <c r="A1" s="425" t="s">
        <v>451</v>
      </c>
      <c r="B1" s="425"/>
      <c r="C1" s="425"/>
      <c r="D1" s="425"/>
      <c r="E1" s="425"/>
      <c r="F1" s="425"/>
      <c r="G1" s="425"/>
      <c r="H1" s="425"/>
      <c r="I1" s="425"/>
      <c r="J1" s="425"/>
      <c r="K1" s="425"/>
      <c r="L1" s="425"/>
      <c r="M1" s="425"/>
      <c r="N1" s="425"/>
      <c r="O1" s="425"/>
      <c r="P1" s="425"/>
      <c r="Q1" s="425"/>
      <c r="R1" s="425"/>
    </row>
    <row r="2" spans="1:18" ht="17.25" x14ac:dyDescent="0.15">
      <c r="A2" s="425" t="s">
        <v>262</v>
      </c>
      <c r="B2" s="425"/>
      <c r="C2" s="425"/>
      <c r="D2" s="425"/>
      <c r="E2" s="425"/>
      <c r="F2" s="425"/>
      <c r="G2" s="425"/>
      <c r="H2" s="425"/>
      <c r="I2" s="425"/>
      <c r="J2" s="425"/>
      <c r="K2" s="425"/>
      <c r="L2" s="425"/>
      <c r="M2" s="425"/>
      <c r="N2" s="425"/>
      <c r="O2" s="425"/>
      <c r="P2" s="425"/>
      <c r="Q2" s="425"/>
      <c r="R2" s="425"/>
    </row>
    <row r="3" spans="1:18" ht="9.75" customHeight="1" x14ac:dyDescent="0.15">
      <c r="A3" s="106"/>
      <c r="B3" s="106"/>
      <c r="C3" s="106"/>
      <c r="D3" s="106"/>
      <c r="E3" s="106"/>
      <c r="F3" s="106"/>
      <c r="G3" s="106"/>
      <c r="H3" s="106"/>
      <c r="I3" s="106"/>
      <c r="J3" s="106"/>
      <c r="K3" s="106"/>
      <c r="L3" s="106"/>
      <c r="M3" s="106"/>
      <c r="N3" s="106"/>
      <c r="O3" s="106"/>
      <c r="P3" s="106"/>
      <c r="Q3" s="106"/>
      <c r="R3" s="106"/>
    </row>
    <row r="4" spans="1:18" x14ac:dyDescent="0.15">
      <c r="A4" s="106" t="s">
        <v>320</v>
      </c>
      <c r="B4" s="106"/>
      <c r="C4" s="106"/>
      <c r="D4" s="106"/>
      <c r="E4" s="106"/>
      <c r="F4" s="106"/>
      <c r="G4" s="106"/>
      <c r="H4" s="106"/>
      <c r="I4" s="106"/>
      <c r="J4" s="106"/>
      <c r="K4" s="106"/>
      <c r="L4" s="106"/>
      <c r="M4" s="106"/>
      <c r="N4" s="106"/>
      <c r="O4" s="106"/>
      <c r="P4" s="106"/>
      <c r="Q4" s="106"/>
      <c r="R4" s="106"/>
    </row>
    <row r="5" spans="1:18" x14ac:dyDescent="0.15">
      <c r="A5" s="107" t="s">
        <v>263</v>
      </c>
      <c r="B5" s="106" t="s">
        <v>465</v>
      </c>
      <c r="C5" s="106"/>
      <c r="D5" s="106"/>
      <c r="E5" s="106"/>
      <c r="F5" s="106"/>
      <c r="G5" s="106"/>
      <c r="H5" s="106"/>
      <c r="I5" s="106"/>
      <c r="J5" s="106"/>
      <c r="K5" s="106"/>
      <c r="L5" s="106"/>
      <c r="M5" s="106"/>
      <c r="N5" s="106"/>
      <c r="O5" s="106"/>
      <c r="P5" s="106"/>
      <c r="Q5" s="106"/>
      <c r="R5" s="106"/>
    </row>
    <row r="6" spans="1:18" x14ac:dyDescent="0.15">
      <c r="A6" s="107" t="s">
        <v>263</v>
      </c>
      <c r="B6" s="106" t="s">
        <v>287</v>
      </c>
      <c r="C6" s="106"/>
      <c r="D6" s="106"/>
      <c r="E6" s="106"/>
      <c r="F6" s="106"/>
      <c r="G6" s="106"/>
      <c r="H6" s="106"/>
      <c r="I6" s="106"/>
      <c r="J6" s="106"/>
      <c r="K6" s="106"/>
      <c r="L6" s="106"/>
      <c r="M6" s="106"/>
      <c r="N6" s="106"/>
      <c r="O6" s="106"/>
      <c r="P6" s="106"/>
      <c r="Q6" s="106"/>
      <c r="R6" s="106"/>
    </row>
    <row r="7" spans="1:18" ht="7.5" customHeight="1" x14ac:dyDescent="0.15">
      <c r="A7" s="107"/>
      <c r="B7" s="106"/>
      <c r="C7" s="106"/>
      <c r="D7" s="106"/>
      <c r="E7" s="106"/>
      <c r="F7" s="106"/>
      <c r="G7" s="106"/>
      <c r="H7" s="106"/>
      <c r="I7" s="106"/>
      <c r="J7" s="106"/>
      <c r="K7" s="106"/>
      <c r="L7" s="106"/>
      <c r="M7" s="106"/>
      <c r="N7" s="106"/>
      <c r="O7" s="106"/>
      <c r="P7" s="106"/>
      <c r="Q7" s="106"/>
      <c r="R7" s="106"/>
    </row>
    <row r="8" spans="1:18" ht="17.25" customHeight="1" x14ac:dyDescent="0.15">
      <c r="A8" s="159"/>
      <c r="B8" s="112"/>
      <c r="C8" s="112"/>
      <c r="D8" s="112"/>
      <c r="E8" s="112"/>
      <c r="F8" s="112"/>
      <c r="G8" s="112"/>
      <c r="H8" s="112"/>
      <c r="I8" s="112"/>
      <c r="J8" s="112"/>
      <c r="K8" s="426" t="s">
        <v>288</v>
      </c>
      <c r="L8" s="426"/>
      <c r="M8" s="377" t="s">
        <v>289</v>
      </c>
      <c r="N8" s="149" t="s">
        <v>290</v>
      </c>
      <c r="O8" s="378"/>
      <c r="P8" s="149" t="s">
        <v>291</v>
      </c>
      <c r="Q8" s="378"/>
      <c r="R8" s="153" t="s">
        <v>292</v>
      </c>
    </row>
    <row r="9" spans="1:18" ht="11.25" customHeight="1" x14ac:dyDescent="0.15">
      <c r="A9" s="158" t="s">
        <v>282</v>
      </c>
      <c r="B9" s="158"/>
      <c r="C9" s="158"/>
      <c r="D9" s="158"/>
      <c r="E9" s="158"/>
      <c r="F9" s="158"/>
      <c r="G9" s="158"/>
      <c r="H9" s="158" t="s">
        <v>264</v>
      </c>
      <c r="I9" s="158"/>
      <c r="J9" s="158"/>
      <c r="K9" s="158"/>
      <c r="L9" s="158"/>
      <c r="M9" s="138" t="s">
        <v>139</v>
      </c>
      <c r="N9" s="138"/>
      <c r="O9" s="158" t="s">
        <v>283</v>
      </c>
      <c r="P9" s="158"/>
      <c r="Q9" s="158"/>
      <c r="R9" s="158"/>
    </row>
    <row r="10" spans="1:18" ht="19.5" customHeight="1" x14ac:dyDescent="0.15">
      <c r="A10" s="465"/>
      <c r="B10" s="429"/>
      <c r="C10" s="429"/>
      <c r="D10" s="429"/>
      <c r="E10" s="429"/>
      <c r="F10" s="430"/>
      <c r="G10" s="164"/>
      <c r="H10" s="465"/>
      <c r="I10" s="429"/>
      <c r="J10" s="429"/>
      <c r="K10" s="430"/>
      <c r="L10" s="164"/>
      <c r="M10" s="379"/>
      <c r="N10" s="165"/>
      <c r="O10" s="456"/>
      <c r="P10" s="456"/>
      <c r="Q10" s="456"/>
      <c r="R10" s="456"/>
    </row>
    <row r="11" spans="1:18" ht="3" customHeight="1" x14ac:dyDescent="0.15">
      <c r="A11" s="112"/>
      <c r="B11" s="112"/>
      <c r="C11" s="129"/>
      <c r="D11" s="129"/>
      <c r="E11" s="129"/>
      <c r="F11" s="129"/>
      <c r="G11" s="129"/>
      <c r="H11" s="114"/>
      <c r="I11" s="114"/>
      <c r="J11" s="129"/>
      <c r="K11" s="129"/>
      <c r="L11" s="129"/>
      <c r="M11" s="129"/>
      <c r="N11" s="129"/>
      <c r="O11" s="114"/>
      <c r="P11" s="114"/>
      <c r="Q11" s="114"/>
      <c r="R11" s="114"/>
    </row>
    <row r="12" spans="1:18" ht="11.25" customHeight="1" x14ac:dyDescent="0.15">
      <c r="A12" s="160" t="s">
        <v>284</v>
      </c>
      <c r="B12" s="161"/>
      <c r="C12" s="161"/>
      <c r="D12" s="161"/>
      <c r="E12" s="161"/>
      <c r="F12" s="161"/>
      <c r="G12" s="161"/>
      <c r="H12" s="161"/>
      <c r="I12" s="161"/>
      <c r="J12" s="158"/>
      <c r="K12" s="160" t="s">
        <v>32</v>
      </c>
      <c r="L12" s="161"/>
      <c r="M12" s="161"/>
      <c r="N12" s="161"/>
      <c r="O12" s="161"/>
      <c r="P12" s="161"/>
      <c r="Q12" s="161"/>
      <c r="R12" s="161"/>
    </row>
    <row r="13" spans="1:18" ht="21.95" customHeight="1" x14ac:dyDescent="0.15">
      <c r="A13" s="465"/>
      <c r="B13" s="429"/>
      <c r="C13" s="429"/>
      <c r="D13" s="429"/>
      <c r="E13" s="429"/>
      <c r="F13" s="429"/>
      <c r="G13" s="429"/>
      <c r="H13" s="429"/>
      <c r="I13" s="430"/>
      <c r="J13" s="166"/>
      <c r="K13" s="431"/>
      <c r="L13" s="432"/>
      <c r="M13" s="432"/>
      <c r="N13" s="432"/>
      <c r="O13" s="432"/>
      <c r="P13" s="432"/>
      <c r="Q13" s="432"/>
      <c r="R13" s="433"/>
    </row>
    <row r="14" spans="1:18" ht="7.5" customHeight="1" x14ac:dyDescent="0.15">
      <c r="A14" s="151"/>
      <c r="B14" s="151"/>
      <c r="C14" s="148"/>
      <c r="D14" s="148"/>
      <c r="E14" s="148"/>
      <c r="F14" s="148"/>
      <c r="G14" s="148"/>
      <c r="H14" s="148"/>
      <c r="I14" s="148"/>
      <c r="J14" s="148"/>
      <c r="K14" s="466"/>
      <c r="L14" s="466"/>
      <c r="M14" s="466"/>
      <c r="N14" s="466"/>
      <c r="O14" s="466"/>
      <c r="P14" s="466"/>
      <c r="Q14" s="466"/>
      <c r="R14" s="466"/>
    </row>
    <row r="15" spans="1:18" ht="18" customHeight="1" x14ac:dyDescent="0.15">
      <c r="A15" s="106" t="s">
        <v>269</v>
      </c>
      <c r="B15" s="106"/>
      <c r="C15" s="109" t="s">
        <v>270</v>
      </c>
      <c r="D15" s="376"/>
      <c r="E15" s="111" t="s">
        <v>271</v>
      </c>
      <c r="F15" s="423"/>
      <c r="G15" s="424"/>
      <c r="H15" s="106"/>
      <c r="I15" s="106"/>
      <c r="J15" s="106"/>
      <c r="K15" s="106"/>
      <c r="L15" s="106"/>
      <c r="M15" s="106"/>
      <c r="N15" s="106"/>
      <c r="O15" s="106"/>
      <c r="P15" s="106"/>
      <c r="Q15" s="106"/>
      <c r="R15" s="106"/>
    </row>
    <row r="16" spans="1:18" ht="4.5" customHeight="1" x14ac:dyDescent="0.15">
      <c r="A16" s="106"/>
      <c r="B16" s="106"/>
      <c r="C16" s="147"/>
      <c r="D16" s="110"/>
      <c r="E16" s="111"/>
      <c r="F16" s="112"/>
      <c r="G16" s="106"/>
      <c r="H16" s="106"/>
      <c r="I16" s="106"/>
      <c r="J16" s="106"/>
      <c r="K16" s="106"/>
      <c r="L16" s="106"/>
      <c r="M16" s="106"/>
      <c r="N16" s="106"/>
      <c r="O16" s="106"/>
      <c r="P16" s="106"/>
      <c r="Q16" s="106"/>
      <c r="R16" s="106"/>
    </row>
    <row r="17" spans="1:18" ht="11.25" customHeight="1" x14ac:dyDescent="0.15">
      <c r="A17" s="106"/>
      <c r="B17" s="106"/>
      <c r="C17" s="427" t="s">
        <v>272</v>
      </c>
      <c r="D17" s="428"/>
      <c r="E17" s="428"/>
      <c r="F17" s="162"/>
      <c r="G17" s="428" t="s">
        <v>313</v>
      </c>
      <c r="H17" s="428"/>
      <c r="I17" s="428"/>
      <c r="J17" s="428"/>
      <c r="K17" s="428"/>
      <c r="L17" s="428"/>
      <c r="M17" s="428"/>
      <c r="N17" s="428"/>
      <c r="O17" s="428"/>
      <c r="P17" s="428"/>
      <c r="Q17" s="428"/>
      <c r="R17" s="428"/>
    </row>
    <row r="18" spans="1:18" ht="18" customHeight="1" x14ac:dyDescent="0.15">
      <c r="A18" s="106"/>
      <c r="B18" s="106"/>
      <c r="C18" s="431"/>
      <c r="D18" s="432"/>
      <c r="E18" s="433"/>
      <c r="F18" s="164"/>
      <c r="G18" s="429"/>
      <c r="H18" s="429"/>
      <c r="I18" s="429"/>
      <c r="J18" s="429"/>
      <c r="K18" s="429"/>
      <c r="L18" s="429"/>
      <c r="M18" s="429"/>
      <c r="N18" s="429"/>
      <c r="O18" s="429"/>
      <c r="P18" s="429"/>
      <c r="Q18" s="429"/>
      <c r="R18" s="430"/>
    </row>
    <row r="19" spans="1:18" ht="4.5" customHeight="1" x14ac:dyDescent="0.15">
      <c r="A19" s="106"/>
      <c r="B19" s="106"/>
      <c r="C19" s="106"/>
      <c r="D19" s="106"/>
      <c r="E19" s="106"/>
      <c r="F19" s="106"/>
      <c r="G19" s="106"/>
      <c r="H19" s="106"/>
      <c r="I19" s="106"/>
      <c r="J19" s="106"/>
      <c r="K19" s="106"/>
      <c r="L19" s="106"/>
      <c r="M19" s="106"/>
      <c r="N19" s="106"/>
      <c r="O19" s="106"/>
      <c r="P19" s="106"/>
      <c r="Q19" s="106"/>
      <c r="R19" s="106"/>
    </row>
    <row r="20" spans="1:18" ht="18" customHeight="1" x14ac:dyDescent="0.15">
      <c r="A20" s="106"/>
      <c r="B20" s="106"/>
      <c r="C20" s="434" t="s">
        <v>314</v>
      </c>
      <c r="D20" s="419"/>
      <c r="E20" s="424"/>
      <c r="F20" s="435"/>
      <c r="G20" s="435"/>
      <c r="H20" s="435"/>
      <c r="I20" s="106"/>
      <c r="J20" s="434" t="s">
        <v>315</v>
      </c>
      <c r="K20" s="419"/>
      <c r="L20" s="424"/>
      <c r="M20" s="435"/>
      <c r="N20" s="435"/>
      <c r="O20" s="435"/>
      <c r="P20" s="106"/>
      <c r="Q20" s="106"/>
      <c r="R20" s="106"/>
    </row>
    <row r="21" spans="1:18" ht="5.25" customHeight="1" x14ac:dyDescent="0.15">
      <c r="A21" s="106"/>
      <c r="B21" s="106"/>
      <c r="C21" s="113"/>
      <c r="D21" s="113"/>
      <c r="E21" s="114"/>
      <c r="F21" s="114"/>
      <c r="G21" s="114"/>
      <c r="H21" s="114"/>
      <c r="I21" s="106"/>
      <c r="J21" s="113"/>
      <c r="K21" s="113"/>
      <c r="L21" s="114"/>
      <c r="M21" s="114"/>
      <c r="N21" s="114"/>
      <c r="O21" s="114"/>
      <c r="P21" s="106"/>
      <c r="Q21" s="106"/>
      <c r="R21" s="106"/>
    </row>
    <row r="22" spans="1:18" ht="18" customHeight="1" x14ac:dyDescent="0.15">
      <c r="A22" s="106"/>
      <c r="B22" s="106"/>
      <c r="C22" s="419" t="s">
        <v>316</v>
      </c>
      <c r="D22" s="420"/>
      <c r="E22" s="420"/>
      <c r="F22" s="429"/>
      <c r="G22" s="429"/>
      <c r="H22" s="429"/>
      <c r="I22" s="429"/>
      <c r="J22" s="429"/>
      <c r="K22" s="149" t="s">
        <v>274</v>
      </c>
      <c r="L22" s="429"/>
      <c r="M22" s="429"/>
      <c r="N22" s="429"/>
      <c r="O22" s="429"/>
      <c r="P22" s="429"/>
      <c r="Q22" s="429"/>
      <c r="R22" s="430"/>
    </row>
    <row r="23" spans="1:18" ht="7.5" customHeight="1" x14ac:dyDescent="0.15">
      <c r="A23" s="106"/>
      <c r="B23" s="106"/>
      <c r="C23" s="106"/>
      <c r="D23" s="106"/>
      <c r="E23" s="106"/>
      <c r="F23" s="106"/>
      <c r="G23" s="106"/>
      <c r="H23" s="106"/>
      <c r="I23" s="106"/>
      <c r="J23" s="106"/>
      <c r="K23" s="106"/>
      <c r="L23" s="106"/>
      <c r="M23" s="106"/>
      <c r="N23" s="106"/>
      <c r="O23" s="106"/>
      <c r="P23" s="106"/>
      <c r="Q23" s="106"/>
      <c r="R23" s="106"/>
    </row>
    <row r="24" spans="1:18" ht="18" customHeight="1" x14ac:dyDescent="0.15">
      <c r="A24" s="115" t="s">
        <v>442</v>
      </c>
      <c r="B24" s="116"/>
      <c r="C24" s="116"/>
      <c r="D24" s="116"/>
      <c r="E24" s="116"/>
      <c r="F24" s="116"/>
      <c r="G24" s="116"/>
      <c r="H24" s="116"/>
      <c r="I24" s="116"/>
      <c r="J24" s="116"/>
      <c r="K24" s="106"/>
      <c r="L24" s="106"/>
      <c r="M24" s="106"/>
      <c r="N24" s="106"/>
      <c r="O24" s="106"/>
      <c r="P24" s="106"/>
      <c r="Q24" s="106"/>
      <c r="R24" s="106"/>
    </row>
    <row r="25" spans="1:18" ht="18" customHeight="1" x14ac:dyDescent="0.15">
      <c r="A25" s="106"/>
      <c r="B25" s="106"/>
      <c r="C25" s="109" t="s">
        <v>270</v>
      </c>
      <c r="D25" s="376"/>
      <c r="E25" s="111" t="s">
        <v>271</v>
      </c>
      <c r="F25" s="423"/>
      <c r="G25" s="424"/>
      <c r="H25" s="106"/>
      <c r="I25" s="106"/>
      <c r="J25" s="106"/>
      <c r="K25" s="106"/>
      <c r="L25" s="106"/>
      <c r="M25" s="106"/>
      <c r="N25" s="106"/>
      <c r="O25" s="106"/>
      <c r="P25" s="106"/>
      <c r="Q25" s="106"/>
      <c r="R25" s="106"/>
    </row>
    <row r="26" spans="1:18" ht="4.5" customHeight="1" x14ac:dyDescent="0.15">
      <c r="A26" s="106"/>
      <c r="B26" s="106"/>
      <c r="C26" s="147"/>
      <c r="D26" s="110"/>
      <c r="E26" s="111"/>
      <c r="F26" s="112"/>
      <c r="G26" s="106"/>
      <c r="H26" s="106"/>
      <c r="I26" s="106"/>
      <c r="J26" s="106"/>
      <c r="K26" s="106"/>
      <c r="L26" s="106"/>
      <c r="M26" s="106"/>
      <c r="N26" s="106"/>
      <c r="O26" s="106"/>
      <c r="P26" s="106"/>
      <c r="Q26" s="106"/>
      <c r="R26" s="106"/>
    </row>
    <row r="27" spans="1:18" ht="11.25" customHeight="1" x14ac:dyDescent="0.15">
      <c r="A27" s="106"/>
      <c r="B27" s="106"/>
      <c r="C27" s="427" t="s">
        <v>272</v>
      </c>
      <c r="D27" s="428"/>
      <c r="E27" s="428"/>
      <c r="F27" s="162"/>
      <c r="G27" s="428" t="s">
        <v>313</v>
      </c>
      <c r="H27" s="428"/>
      <c r="I27" s="428"/>
      <c r="J27" s="428"/>
      <c r="K27" s="428"/>
      <c r="L27" s="428"/>
      <c r="M27" s="428"/>
      <c r="N27" s="428"/>
      <c r="O27" s="428"/>
      <c r="P27" s="428"/>
      <c r="Q27" s="428"/>
      <c r="R27" s="428"/>
    </row>
    <row r="28" spans="1:18" ht="18" customHeight="1" x14ac:dyDescent="0.15">
      <c r="A28" s="106"/>
      <c r="B28" s="106"/>
      <c r="C28" s="431"/>
      <c r="D28" s="432"/>
      <c r="E28" s="433"/>
      <c r="F28" s="164"/>
      <c r="G28" s="429"/>
      <c r="H28" s="429"/>
      <c r="I28" s="429"/>
      <c r="J28" s="429"/>
      <c r="K28" s="429"/>
      <c r="L28" s="429"/>
      <c r="M28" s="429"/>
      <c r="N28" s="429"/>
      <c r="O28" s="429"/>
      <c r="P28" s="429"/>
      <c r="Q28" s="429"/>
      <c r="R28" s="430"/>
    </row>
    <row r="29" spans="1:18" ht="4.5" customHeight="1" x14ac:dyDescent="0.15">
      <c r="A29" s="106"/>
      <c r="B29" s="106"/>
      <c r="C29" s="106"/>
      <c r="D29" s="106"/>
      <c r="E29" s="106"/>
      <c r="F29" s="106"/>
      <c r="G29" s="106"/>
      <c r="H29" s="106"/>
      <c r="I29" s="106"/>
      <c r="J29" s="106"/>
      <c r="K29" s="106"/>
      <c r="L29" s="106"/>
      <c r="M29" s="106"/>
      <c r="N29" s="106"/>
      <c r="O29" s="106"/>
      <c r="P29" s="106"/>
      <c r="Q29" s="106"/>
      <c r="R29" s="106"/>
    </row>
    <row r="30" spans="1:18" ht="18" customHeight="1" x14ac:dyDescent="0.15">
      <c r="A30" s="106"/>
      <c r="B30" s="106"/>
      <c r="C30" s="434" t="s">
        <v>314</v>
      </c>
      <c r="D30" s="419"/>
      <c r="E30" s="424"/>
      <c r="F30" s="435"/>
      <c r="G30" s="435"/>
      <c r="H30" s="435"/>
      <c r="I30" s="106"/>
      <c r="J30" s="434" t="s">
        <v>315</v>
      </c>
      <c r="K30" s="419"/>
      <c r="L30" s="424"/>
      <c r="M30" s="435"/>
      <c r="N30" s="435"/>
      <c r="O30" s="435"/>
      <c r="P30" s="106"/>
      <c r="Q30" s="106"/>
      <c r="R30" s="106"/>
    </row>
    <row r="31" spans="1:18" ht="6.75" customHeight="1" thickBot="1" x14ac:dyDescent="0.2">
      <c r="A31" s="106"/>
      <c r="B31" s="106"/>
      <c r="C31" s="106"/>
      <c r="D31" s="106"/>
      <c r="E31" s="106"/>
      <c r="F31" s="106"/>
      <c r="G31" s="106"/>
      <c r="H31" s="106"/>
      <c r="I31" s="106"/>
      <c r="J31" s="106"/>
      <c r="K31" s="106"/>
      <c r="L31" s="106"/>
      <c r="M31" s="106"/>
      <c r="N31" s="106"/>
      <c r="O31" s="106"/>
      <c r="P31" s="106"/>
      <c r="Q31" s="106"/>
      <c r="R31" s="106"/>
    </row>
    <row r="32" spans="1:18" ht="18" customHeight="1" thickTop="1" x14ac:dyDescent="0.15">
      <c r="A32" s="455" t="s">
        <v>285</v>
      </c>
      <c r="B32" s="455"/>
      <c r="C32" s="421" t="s">
        <v>428</v>
      </c>
      <c r="D32" s="457"/>
      <c r="E32" s="457"/>
      <c r="F32" s="457"/>
      <c r="G32" s="457"/>
      <c r="H32" s="457"/>
      <c r="I32" s="457"/>
      <c r="J32" s="457"/>
      <c r="K32" s="457"/>
      <c r="L32" s="457"/>
      <c r="M32" s="458"/>
      <c r="N32" s="444" t="s">
        <v>268</v>
      </c>
      <c r="O32" s="445"/>
      <c r="P32" s="445"/>
      <c r="Q32" s="446"/>
      <c r="R32" s="106"/>
    </row>
    <row r="33" spans="1:18" ht="18" customHeight="1" x14ac:dyDescent="0.15">
      <c r="A33" s="106"/>
      <c r="B33" s="106"/>
      <c r="C33" s="421" t="s">
        <v>429</v>
      </c>
      <c r="D33" s="421"/>
      <c r="E33" s="421"/>
      <c r="F33" s="421"/>
      <c r="G33" s="421"/>
      <c r="H33" s="421"/>
      <c r="I33" s="421"/>
      <c r="J33" s="421"/>
      <c r="K33" s="421"/>
      <c r="L33" s="421"/>
      <c r="M33" s="422"/>
      <c r="N33" s="447" t="s">
        <v>265</v>
      </c>
      <c r="O33" s="448"/>
      <c r="P33" s="449"/>
      <c r="Q33" s="450"/>
      <c r="R33" s="106"/>
    </row>
    <row r="34" spans="1:18" ht="18" customHeight="1" x14ac:dyDescent="0.15">
      <c r="A34" s="106"/>
      <c r="B34" s="106"/>
      <c r="C34" s="421" t="s">
        <v>430</v>
      </c>
      <c r="D34" s="421"/>
      <c r="E34" s="421"/>
      <c r="F34" s="421"/>
      <c r="G34" s="421"/>
      <c r="H34" s="421"/>
      <c r="I34" s="421"/>
      <c r="J34" s="421"/>
      <c r="K34" s="421"/>
      <c r="L34" s="421"/>
      <c r="M34" s="422"/>
      <c r="N34" s="451" t="s">
        <v>267</v>
      </c>
      <c r="O34" s="452"/>
      <c r="P34" s="453"/>
      <c r="Q34" s="454"/>
      <c r="R34" s="106"/>
    </row>
    <row r="35" spans="1:18" ht="18" customHeight="1" x14ac:dyDescent="0.15">
      <c r="A35" s="106"/>
      <c r="B35" s="106"/>
      <c r="C35" s="336" t="s">
        <v>275</v>
      </c>
      <c r="D35" s="416"/>
      <c r="E35" s="417"/>
      <c r="F35" s="417"/>
      <c r="G35" s="417"/>
      <c r="H35" s="417"/>
      <c r="I35" s="417"/>
      <c r="J35" s="417"/>
      <c r="K35" s="418"/>
      <c r="L35" s="106"/>
      <c r="M35" s="106"/>
      <c r="N35" s="451" t="s">
        <v>266</v>
      </c>
      <c r="O35" s="452"/>
      <c r="P35" s="453"/>
      <c r="Q35" s="454"/>
      <c r="R35" s="106"/>
    </row>
    <row r="36" spans="1:18" ht="18" customHeight="1" x14ac:dyDescent="0.15">
      <c r="A36" s="106"/>
      <c r="B36" s="106"/>
      <c r="C36" s="336" t="s">
        <v>276</v>
      </c>
      <c r="D36" s="416"/>
      <c r="E36" s="417"/>
      <c r="F36" s="417"/>
      <c r="G36" s="417"/>
      <c r="H36" s="417"/>
      <c r="I36" s="417"/>
      <c r="J36" s="417"/>
      <c r="K36" s="418"/>
      <c r="L36" s="106"/>
      <c r="M36" s="106"/>
      <c r="N36" s="436" t="s">
        <v>449</v>
      </c>
      <c r="O36" s="437"/>
      <c r="P36" s="438"/>
      <c r="Q36" s="439"/>
      <c r="R36" s="106"/>
    </row>
    <row r="37" spans="1:18" ht="18" customHeight="1" thickBot="1" x14ac:dyDescent="0.2">
      <c r="A37" s="106"/>
      <c r="B37" s="106"/>
      <c r="C37" s="336" t="s">
        <v>277</v>
      </c>
      <c r="D37" s="416"/>
      <c r="E37" s="417"/>
      <c r="F37" s="417"/>
      <c r="G37" s="417"/>
      <c r="H37" s="417"/>
      <c r="I37" s="417"/>
      <c r="J37" s="417"/>
      <c r="K37" s="418"/>
      <c r="L37" s="106"/>
      <c r="M37" s="106"/>
      <c r="N37" s="440"/>
      <c r="O37" s="441"/>
      <c r="P37" s="442"/>
      <c r="Q37" s="443"/>
      <c r="R37" s="106"/>
    </row>
    <row r="38" spans="1:18" ht="6" customHeight="1" thickTop="1" x14ac:dyDescent="0.15">
      <c r="A38" s="106"/>
      <c r="B38" s="106"/>
      <c r="C38" s="106"/>
      <c r="D38" s="106"/>
      <c r="E38" s="106"/>
      <c r="F38" s="106"/>
      <c r="G38" s="106"/>
      <c r="H38" s="106"/>
      <c r="I38" s="106"/>
      <c r="J38" s="106"/>
      <c r="K38" s="106"/>
      <c r="L38" s="106"/>
      <c r="M38" s="106"/>
      <c r="N38" s="106"/>
      <c r="O38" s="106"/>
      <c r="P38" s="106"/>
      <c r="Q38" s="106"/>
      <c r="R38" s="106"/>
    </row>
    <row r="39" spans="1:18" ht="18.75" customHeight="1" x14ac:dyDescent="0.15">
      <c r="A39" s="106" t="s">
        <v>280</v>
      </c>
      <c r="B39" s="106"/>
      <c r="C39" s="106"/>
      <c r="D39" s="106" t="s">
        <v>279</v>
      </c>
      <c r="E39" s="106"/>
      <c r="F39" s="106"/>
      <c r="G39" s="106"/>
      <c r="H39" s="106"/>
      <c r="I39" s="106"/>
      <c r="J39" s="106"/>
      <c r="K39" s="106"/>
      <c r="L39" s="106"/>
      <c r="M39" s="106"/>
      <c r="N39" s="106"/>
      <c r="O39" s="106"/>
      <c r="P39" s="106"/>
      <c r="Q39" s="106"/>
      <c r="R39" s="106"/>
    </row>
    <row r="40" spans="1:18" ht="3.75" customHeight="1" x14ac:dyDescent="0.15">
      <c r="A40" s="106"/>
      <c r="B40" s="106"/>
      <c r="C40" s="106"/>
      <c r="D40" s="106"/>
      <c r="E40" s="106"/>
      <c r="F40" s="106"/>
      <c r="G40" s="106"/>
      <c r="H40" s="106"/>
      <c r="I40" s="106"/>
      <c r="J40" s="106"/>
      <c r="K40" s="106"/>
      <c r="L40" s="106"/>
      <c r="M40" s="106"/>
      <c r="N40" s="106"/>
      <c r="O40" s="106"/>
      <c r="P40" s="106"/>
      <c r="Q40" s="106"/>
      <c r="R40" s="106"/>
    </row>
    <row r="41" spans="1:18" x14ac:dyDescent="0.15">
      <c r="A41" s="455" t="s">
        <v>281</v>
      </c>
      <c r="B41" s="455"/>
      <c r="C41" s="198" t="s">
        <v>426</v>
      </c>
      <c r="D41" s="106"/>
      <c r="E41" s="106"/>
      <c r="F41" s="106"/>
      <c r="G41" s="106"/>
      <c r="H41" s="106"/>
      <c r="I41" s="106"/>
      <c r="J41" s="106"/>
      <c r="K41" s="106"/>
      <c r="L41" s="106"/>
      <c r="M41" s="106"/>
      <c r="N41" s="106"/>
      <c r="O41" s="106"/>
      <c r="P41" s="106"/>
      <c r="Q41" s="106"/>
    </row>
    <row r="42" spans="1:18" x14ac:dyDescent="0.15">
      <c r="A42" s="106"/>
      <c r="B42" s="106"/>
      <c r="C42" s="106" t="s">
        <v>278</v>
      </c>
      <c r="D42" s="106"/>
      <c r="E42" s="106"/>
      <c r="F42" s="106"/>
      <c r="G42" s="106"/>
      <c r="H42" s="106"/>
      <c r="I42" s="106"/>
      <c r="J42" s="106"/>
      <c r="K42" s="106"/>
      <c r="L42" s="106"/>
      <c r="M42" s="106"/>
      <c r="N42" s="106"/>
      <c r="O42" s="106"/>
      <c r="P42" s="106"/>
      <c r="Q42" s="106"/>
    </row>
    <row r="43" spans="1:18" ht="7.5" customHeight="1" x14ac:dyDescent="0.15">
      <c r="A43" s="106"/>
      <c r="B43" s="106"/>
      <c r="C43" s="117"/>
      <c r="D43" s="110"/>
      <c r="E43" s="110"/>
      <c r="F43" s="110"/>
      <c r="G43" s="110"/>
      <c r="H43" s="110"/>
      <c r="I43" s="110"/>
      <c r="J43" s="110"/>
      <c r="K43" s="110"/>
      <c r="L43" s="110"/>
      <c r="M43" s="110"/>
      <c r="N43" s="110"/>
      <c r="O43" s="110"/>
      <c r="P43" s="110"/>
      <c r="Q43" s="118"/>
      <c r="R43" s="106"/>
    </row>
    <row r="44" spans="1:18" ht="14.25" x14ac:dyDescent="0.15">
      <c r="A44" s="106"/>
      <c r="B44" s="106"/>
      <c r="C44" s="459" t="s">
        <v>469</v>
      </c>
      <c r="D44" s="460"/>
      <c r="E44" s="460"/>
      <c r="F44" s="460"/>
      <c r="G44" s="460"/>
      <c r="H44" s="460"/>
      <c r="I44" s="460"/>
      <c r="J44" s="460"/>
      <c r="K44" s="460"/>
      <c r="L44" s="460"/>
      <c r="M44" s="460"/>
      <c r="N44" s="460"/>
      <c r="O44" s="460"/>
      <c r="P44" s="460"/>
      <c r="Q44" s="461"/>
      <c r="R44" s="106"/>
    </row>
    <row r="45" spans="1:18" ht="14.25" x14ac:dyDescent="0.15">
      <c r="A45" s="106"/>
      <c r="B45" s="106"/>
      <c r="C45" s="462" t="s">
        <v>471</v>
      </c>
      <c r="D45" s="463"/>
      <c r="E45" s="463"/>
      <c r="F45" s="463"/>
      <c r="G45" s="463"/>
      <c r="H45" s="463"/>
      <c r="I45" s="463"/>
      <c r="J45" s="463"/>
      <c r="K45" s="463"/>
      <c r="L45" s="463"/>
      <c r="M45" s="463"/>
      <c r="N45" s="463"/>
      <c r="O45" s="463"/>
      <c r="P45" s="463"/>
      <c r="Q45" s="464"/>
      <c r="R45" s="106"/>
    </row>
    <row r="46" spans="1:18" ht="6" customHeight="1" x14ac:dyDescent="0.15">
      <c r="A46" s="106"/>
      <c r="B46" s="106"/>
      <c r="C46" s="119"/>
      <c r="D46" s="108"/>
      <c r="E46" s="108"/>
      <c r="F46" s="108"/>
      <c r="G46" s="108"/>
      <c r="H46" s="108"/>
      <c r="I46" s="108"/>
      <c r="J46" s="108"/>
      <c r="K46" s="108"/>
      <c r="L46" s="108"/>
      <c r="M46" s="108"/>
      <c r="N46" s="108"/>
      <c r="O46" s="108"/>
      <c r="P46" s="108"/>
      <c r="Q46" s="120"/>
      <c r="R46" s="106"/>
    </row>
    <row r="47" spans="1:18" x14ac:dyDescent="0.15">
      <c r="A47" s="106"/>
      <c r="B47" s="106"/>
      <c r="C47" s="106"/>
      <c r="D47" s="106"/>
      <c r="E47" s="106"/>
      <c r="F47" s="106"/>
      <c r="G47" s="106"/>
      <c r="H47" s="106"/>
      <c r="I47" s="106"/>
      <c r="J47" s="106"/>
      <c r="K47" s="106"/>
      <c r="L47" s="106"/>
      <c r="M47" s="106"/>
      <c r="N47" s="106"/>
      <c r="O47" s="106"/>
      <c r="P47" s="106"/>
      <c r="Q47" s="106"/>
      <c r="R47" s="106"/>
    </row>
    <row r="48" spans="1:18" x14ac:dyDescent="0.15">
      <c r="A48" s="121"/>
      <c r="B48" s="122"/>
      <c r="C48" s="122"/>
      <c r="D48" s="122"/>
      <c r="E48" s="122"/>
      <c r="F48" s="122"/>
      <c r="G48" s="122"/>
      <c r="H48" s="122"/>
      <c r="I48" s="122"/>
      <c r="J48" s="122"/>
      <c r="K48" s="122"/>
      <c r="L48" s="122"/>
      <c r="M48" s="122"/>
      <c r="N48" s="122"/>
      <c r="O48" s="122"/>
      <c r="P48" s="122"/>
      <c r="Q48" s="122"/>
      <c r="R48" s="123"/>
    </row>
    <row r="49" spans="1:20" x14ac:dyDescent="0.15">
      <c r="A49" s="124"/>
      <c r="B49" s="112"/>
      <c r="C49" s="112"/>
      <c r="D49" s="112"/>
      <c r="E49" s="112"/>
      <c r="F49" s="112"/>
      <c r="G49" s="112"/>
      <c r="H49" s="112"/>
      <c r="I49" s="112"/>
      <c r="J49" s="112"/>
      <c r="K49" s="112"/>
      <c r="L49" s="112"/>
      <c r="M49" s="112"/>
      <c r="N49" s="112"/>
      <c r="O49" s="112"/>
      <c r="P49" s="112"/>
      <c r="Q49" s="112"/>
      <c r="R49" s="125"/>
    </row>
    <row r="50" spans="1:20" x14ac:dyDescent="0.15">
      <c r="A50" s="124"/>
      <c r="B50" s="112"/>
      <c r="C50" s="112"/>
      <c r="D50" s="112"/>
      <c r="E50" s="112"/>
      <c r="F50" s="112"/>
      <c r="G50" s="112"/>
      <c r="H50" s="112"/>
      <c r="I50" s="112"/>
      <c r="J50" s="112"/>
      <c r="K50" s="112"/>
      <c r="L50" s="112"/>
      <c r="M50" s="112"/>
      <c r="N50" s="112"/>
      <c r="O50" s="112"/>
      <c r="P50" s="112"/>
      <c r="Q50" s="112"/>
      <c r="R50" s="125"/>
    </row>
    <row r="51" spans="1:20" x14ac:dyDescent="0.15">
      <c r="A51" s="124"/>
      <c r="B51" s="112"/>
      <c r="C51" s="112"/>
      <c r="D51" s="112"/>
      <c r="E51" s="112"/>
      <c r="F51" s="112"/>
      <c r="G51" s="112"/>
      <c r="H51" s="112"/>
      <c r="I51" s="112"/>
      <c r="J51" s="112"/>
      <c r="K51" s="112"/>
      <c r="L51" s="112"/>
      <c r="M51" s="112"/>
      <c r="N51" s="112"/>
      <c r="O51" s="112"/>
      <c r="P51" s="112"/>
      <c r="Q51" s="112"/>
      <c r="R51" s="125"/>
    </row>
    <row r="52" spans="1:20" x14ac:dyDescent="0.15">
      <c r="A52" s="124"/>
      <c r="B52" s="112"/>
      <c r="C52" s="112"/>
      <c r="D52" s="112" t="s">
        <v>286</v>
      </c>
      <c r="E52" s="112"/>
      <c r="F52" s="112"/>
      <c r="G52" s="112"/>
      <c r="H52" s="112"/>
      <c r="I52" s="112"/>
      <c r="J52" s="112"/>
      <c r="K52" s="112"/>
      <c r="L52" s="112"/>
      <c r="M52" s="112"/>
      <c r="N52" s="112"/>
      <c r="O52" s="112"/>
      <c r="P52" s="112"/>
      <c r="Q52" s="112"/>
      <c r="R52" s="125"/>
    </row>
    <row r="53" spans="1:20" x14ac:dyDescent="0.15">
      <c r="A53" s="124"/>
      <c r="B53" s="112"/>
      <c r="C53" s="112"/>
      <c r="D53" s="112" t="s">
        <v>321</v>
      </c>
      <c r="E53" s="112"/>
      <c r="F53" s="112"/>
      <c r="G53" s="112"/>
      <c r="H53" s="112"/>
      <c r="I53" s="112"/>
      <c r="J53" s="112"/>
      <c r="K53" s="112"/>
      <c r="L53" s="112"/>
      <c r="M53" s="112"/>
      <c r="N53" s="112"/>
      <c r="O53" s="112"/>
      <c r="P53" s="112"/>
      <c r="Q53" s="112"/>
      <c r="R53" s="125"/>
    </row>
    <row r="54" spans="1:20" x14ac:dyDescent="0.15">
      <c r="A54" s="124"/>
      <c r="B54" s="112"/>
      <c r="C54" s="112"/>
      <c r="D54" s="112" t="s">
        <v>322</v>
      </c>
      <c r="E54" s="112"/>
      <c r="F54" s="112"/>
      <c r="G54" s="112"/>
      <c r="H54" s="112"/>
      <c r="I54" s="112"/>
      <c r="J54" s="112"/>
      <c r="K54" s="112"/>
      <c r="L54" s="112"/>
      <c r="M54" s="112"/>
      <c r="N54" s="112"/>
      <c r="O54" s="112"/>
      <c r="P54" s="112"/>
      <c r="Q54" s="112"/>
      <c r="R54" s="125"/>
    </row>
    <row r="55" spans="1:20" x14ac:dyDescent="0.15">
      <c r="A55" s="124"/>
      <c r="B55" s="112"/>
      <c r="C55" s="112"/>
      <c r="D55" s="112" t="s">
        <v>431</v>
      </c>
      <c r="E55" s="112"/>
      <c r="F55" s="112"/>
      <c r="G55" s="112"/>
      <c r="H55" s="112"/>
      <c r="I55" s="112"/>
      <c r="J55" s="112"/>
      <c r="K55" s="112"/>
      <c r="L55" s="112"/>
      <c r="M55" s="112"/>
      <c r="N55" s="112"/>
      <c r="O55" s="112"/>
      <c r="P55" s="112"/>
      <c r="Q55" s="112"/>
      <c r="R55" s="125"/>
    </row>
    <row r="56" spans="1:20" x14ac:dyDescent="0.15">
      <c r="A56" s="124"/>
      <c r="B56" s="112"/>
      <c r="C56" s="112"/>
      <c r="D56" s="112"/>
      <c r="E56" s="112"/>
      <c r="F56" s="112"/>
      <c r="G56" s="112"/>
      <c r="H56" s="112"/>
      <c r="I56" s="112"/>
      <c r="J56" s="112"/>
      <c r="K56" s="112"/>
      <c r="L56" s="112"/>
      <c r="M56" s="112"/>
      <c r="N56" s="112"/>
      <c r="O56" s="112"/>
      <c r="P56" s="112"/>
      <c r="Q56" s="112"/>
      <c r="R56" s="125"/>
      <c r="S56" s="52"/>
      <c r="T56" s="52"/>
    </row>
    <row r="57" spans="1:20" x14ac:dyDescent="0.15">
      <c r="A57" s="124"/>
      <c r="B57" s="112"/>
      <c r="C57" s="112"/>
      <c r="D57" s="112"/>
      <c r="E57" s="112"/>
      <c r="F57" s="112"/>
      <c r="G57" s="112"/>
      <c r="H57" s="112"/>
      <c r="I57" s="112"/>
      <c r="J57" s="112"/>
      <c r="K57" s="112"/>
      <c r="L57" s="112"/>
      <c r="M57" s="112"/>
      <c r="N57" s="112"/>
      <c r="O57" s="112"/>
      <c r="P57" s="112"/>
      <c r="Q57" s="112"/>
      <c r="R57" s="125"/>
    </row>
    <row r="58" spans="1:20" x14ac:dyDescent="0.15">
      <c r="A58" s="124"/>
      <c r="B58" s="112"/>
      <c r="C58" s="112"/>
      <c r="D58" s="112"/>
      <c r="E58" s="112"/>
      <c r="F58" s="112"/>
      <c r="G58" s="112"/>
      <c r="H58" s="112"/>
      <c r="I58" s="112"/>
      <c r="J58" s="112"/>
      <c r="K58" s="112"/>
      <c r="L58" s="112"/>
      <c r="M58" s="112"/>
      <c r="N58" s="112"/>
      <c r="O58" s="112"/>
      <c r="P58" s="112"/>
      <c r="Q58" s="112"/>
      <c r="R58" s="125"/>
    </row>
    <row r="59" spans="1:20" x14ac:dyDescent="0.15">
      <c r="A59" s="124"/>
      <c r="B59" s="112"/>
      <c r="C59" s="112"/>
      <c r="D59" s="112"/>
      <c r="E59" s="112"/>
      <c r="F59" s="112"/>
      <c r="G59" s="112"/>
      <c r="H59" s="112"/>
      <c r="I59" s="112"/>
      <c r="J59" s="112"/>
      <c r="K59" s="112"/>
      <c r="L59" s="112"/>
      <c r="M59" s="112"/>
      <c r="N59" s="112"/>
      <c r="O59" s="112"/>
      <c r="P59" s="112"/>
      <c r="Q59" s="112"/>
      <c r="R59" s="125"/>
    </row>
    <row r="60" spans="1:20" x14ac:dyDescent="0.15">
      <c r="A60" s="124"/>
      <c r="B60" s="112"/>
      <c r="C60" s="112"/>
      <c r="D60" s="112"/>
      <c r="E60" s="112"/>
      <c r="F60" s="112"/>
      <c r="G60" s="112"/>
      <c r="H60" s="112"/>
      <c r="I60" s="112"/>
      <c r="J60" s="112"/>
      <c r="K60" s="112"/>
      <c r="L60" s="112"/>
      <c r="M60" s="112"/>
      <c r="N60" s="112"/>
      <c r="O60" s="112"/>
      <c r="P60" s="112"/>
      <c r="Q60" s="112"/>
      <c r="R60" s="125"/>
    </row>
    <row r="61" spans="1:20" x14ac:dyDescent="0.15">
      <c r="A61" s="124"/>
      <c r="B61" s="112"/>
      <c r="C61" s="112"/>
      <c r="D61" s="112"/>
      <c r="E61" s="112"/>
      <c r="F61" s="112"/>
      <c r="G61" s="112"/>
      <c r="H61" s="112"/>
      <c r="I61" s="112"/>
      <c r="J61" s="112"/>
      <c r="K61" s="112"/>
      <c r="L61" s="112"/>
      <c r="M61" s="112"/>
      <c r="N61" s="112"/>
      <c r="O61" s="112"/>
      <c r="P61" s="112"/>
      <c r="Q61" s="112"/>
      <c r="R61" s="125"/>
    </row>
    <row r="62" spans="1:20" x14ac:dyDescent="0.15">
      <c r="A62" s="124"/>
      <c r="B62" s="112"/>
      <c r="C62" s="112"/>
      <c r="D62" s="112"/>
      <c r="E62" s="112"/>
      <c r="F62" s="112"/>
      <c r="G62" s="112"/>
      <c r="H62" s="112"/>
      <c r="I62" s="112"/>
      <c r="J62" s="112"/>
      <c r="K62" s="112"/>
      <c r="L62" s="112"/>
      <c r="M62" s="112"/>
      <c r="N62" s="112"/>
      <c r="O62" s="112"/>
      <c r="P62" s="112"/>
      <c r="Q62" s="112"/>
      <c r="R62" s="125"/>
    </row>
    <row r="63" spans="1:20" x14ac:dyDescent="0.15">
      <c r="A63" s="126"/>
      <c r="B63" s="127"/>
      <c r="C63" s="127"/>
      <c r="D63" s="127"/>
      <c r="E63" s="127"/>
      <c r="F63" s="127"/>
      <c r="G63" s="127"/>
      <c r="H63" s="127"/>
      <c r="I63" s="127"/>
      <c r="J63" s="127"/>
      <c r="K63" s="127"/>
      <c r="L63" s="127"/>
      <c r="M63" s="127"/>
      <c r="N63" s="127"/>
      <c r="O63" s="127"/>
      <c r="P63" s="127"/>
      <c r="Q63" s="127"/>
      <c r="R63" s="128"/>
    </row>
  </sheetData>
  <sheetProtection formatCells="0" formatColumns="0" formatRows="0" selectLockedCells="1"/>
  <mergeCells count="51">
    <mergeCell ref="C44:Q44"/>
    <mergeCell ref="C45:Q45"/>
    <mergeCell ref="A41:B41"/>
    <mergeCell ref="A10:F10"/>
    <mergeCell ref="H10:K10"/>
    <mergeCell ref="A13:I13"/>
    <mergeCell ref="C18:E18"/>
    <mergeCell ref="G18:R18"/>
    <mergeCell ref="G17:R17"/>
    <mergeCell ref="K14:R14"/>
    <mergeCell ref="L20:O20"/>
    <mergeCell ref="C30:D30"/>
    <mergeCell ref="E30:H30"/>
    <mergeCell ref="J30:K30"/>
    <mergeCell ref="L30:O30"/>
    <mergeCell ref="G27:R27"/>
    <mergeCell ref="A32:B32"/>
    <mergeCell ref="O10:R10"/>
    <mergeCell ref="N35:O35"/>
    <mergeCell ref="P35:Q35"/>
    <mergeCell ref="C27:E27"/>
    <mergeCell ref="G28:R28"/>
    <mergeCell ref="D35:K35"/>
    <mergeCell ref="C28:E28"/>
    <mergeCell ref="C32:M32"/>
    <mergeCell ref="N36:O36"/>
    <mergeCell ref="P36:Q36"/>
    <mergeCell ref="N37:O37"/>
    <mergeCell ref="P37:Q37"/>
    <mergeCell ref="N32:Q32"/>
    <mergeCell ref="N33:O33"/>
    <mergeCell ref="P33:Q33"/>
    <mergeCell ref="N34:O34"/>
    <mergeCell ref="P34:Q34"/>
    <mergeCell ref="A1:R1"/>
    <mergeCell ref="A2:R2"/>
    <mergeCell ref="K8:L8"/>
    <mergeCell ref="C17:E17"/>
    <mergeCell ref="L22:R22"/>
    <mergeCell ref="F22:J22"/>
    <mergeCell ref="K13:R13"/>
    <mergeCell ref="F15:G15"/>
    <mergeCell ref="C20:D20"/>
    <mergeCell ref="E20:H20"/>
    <mergeCell ref="J20:K20"/>
    <mergeCell ref="D36:K36"/>
    <mergeCell ref="D37:K37"/>
    <mergeCell ref="C22:E22"/>
    <mergeCell ref="C33:M33"/>
    <mergeCell ref="C34:M34"/>
    <mergeCell ref="F25:G25"/>
  </mergeCells>
  <phoneticPr fontId="1"/>
  <dataValidations disablePrompts="1" xWindow="592" yWindow="575" count="3">
    <dataValidation type="list" allowBlank="1" showInputMessage="1" showErrorMessage="1" sqref="A65">
      <formula1>#REF!</formula1>
    </dataValidation>
    <dataValidation type="list" allowBlank="1" showInputMessage="1" showErrorMessage="1" sqref="M10">
      <formula1>性別選択1</formula1>
    </dataValidation>
    <dataValidation type="list" allowBlank="1" showInputMessage="1" showErrorMessage="1" sqref="D35:D37 E35:K35">
      <formula1>個人資格名</formula1>
    </dataValidation>
  </dataValidations>
  <pageMargins left="0.27559055118110237" right="0" top="0.59055118110236227" bottom="0.59055118110236227" header="0.31496062992125984" footer="0.19685039370078741"/>
  <pageSetup paperSize="9" scale="99" orientation="portrait" horizontalDpi="4294967293" r:id="rId1"/>
  <headerFooter>
    <oddHeader>&amp;R《資格認定制度　書式Ⅰ》</oddHeader>
    <oddFooter>&amp;R【PEG・在宅医療学会　資格認定制度書式】</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A69"/>
  <sheetViews>
    <sheetView view="pageLayout" zoomScaleNormal="100" workbookViewId="0">
      <selection activeCell="A2" sqref="A2:AA2"/>
    </sheetView>
  </sheetViews>
  <sheetFormatPr defaultRowHeight="13.5" x14ac:dyDescent="0.15"/>
  <cols>
    <col min="1" max="26" width="3.625" customWidth="1"/>
    <col min="27" max="27" width="4.75" customWidth="1"/>
  </cols>
  <sheetData>
    <row r="1" spans="1:27" x14ac:dyDescent="0.15">
      <c r="A1" s="106"/>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row>
    <row r="2" spans="1:27" ht="16.5" customHeight="1" x14ac:dyDescent="0.15">
      <c r="A2" s="973" t="s">
        <v>165</v>
      </c>
      <c r="B2" s="973"/>
      <c r="C2" s="973"/>
      <c r="D2" s="973"/>
      <c r="E2" s="973"/>
      <c r="F2" s="973"/>
      <c r="G2" s="973"/>
      <c r="H2" s="973"/>
      <c r="I2" s="973"/>
      <c r="J2" s="973"/>
      <c r="K2" s="973"/>
      <c r="L2" s="973"/>
      <c r="M2" s="973"/>
      <c r="N2" s="973"/>
      <c r="O2" s="973"/>
      <c r="P2" s="973"/>
      <c r="Q2" s="973"/>
      <c r="R2" s="973"/>
      <c r="S2" s="973"/>
      <c r="T2" s="973"/>
      <c r="U2" s="973"/>
      <c r="V2" s="973"/>
      <c r="W2" s="973"/>
      <c r="X2" s="973"/>
      <c r="Y2" s="973"/>
      <c r="Z2" s="973"/>
      <c r="AA2" s="973"/>
    </row>
    <row r="3" spans="1:27" x14ac:dyDescent="0.15">
      <c r="A3" s="106" t="s">
        <v>213</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row>
    <row r="4" spans="1:27" x14ac:dyDescent="0.15">
      <c r="A4" s="106" t="s">
        <v>239</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row>
    <row r="5" spans="1:27" ht="14.25" x14ac:dyDescent="0.15">
      <c r="A5" s="268" t="s">
        <v>240</v>
      </c>
      <c r="B5" s="268"/>
      <c r="C5" s="268"/>
      <c r="D5" s="268"/>
      <c r="E5" s="268"/>
      <c r="F5" s="268"/>
      <c r="G5" s="268"/>
      <c r="H5" s="268"/>
      <c r="I5" s="268"/>
      <c r="J5" s="268"/>
      <c r="K5" s="268"/>
      <c r="L5" s="268"/>
      <c r="M5" s="268"/>
      <c r="N5" s="268"/>
      <c r="O5" s="107"/>
      <c r="P5" s="107"/>
      <c r="Q5" s="455" t="s">
        <v>170</v>
      </c>
      <c r="R5" s="455"/>
      <c r="S5" s="963"/>
      <c r="T5" s="963"/>
      <c r="U5" s="963"/>
      <c r="V5" s="963"/>
      <c r="W5" s="963"/>
      <c r="X5" s="963"/>
      <c r="Y5" s="963"/>
      <c r="Z5" s="963"/>
      <c r="AA5" s="963"/>
    </row>
    <row r="6" spans="1:27" ht="9" customHeight="1" x14ac:dyDescent="0.15">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7" x14ac:dyDescent="0.15">
      <c r="A7" s="106" t="s">
        <v>458</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row>
    <row r="8" spans="1:27" ht="14.25" thickBot="1" x14ac:dyDescent="0.2">
      <c r="A8" s="106"/>
      <c r="B8" s="978" t="s">
        <v>237</v>
      </c>
      <c r="C8" s="978"/>
      <c r="D8" s="87" t="s">
        <v>238</v>
      </c>
      <c r="E8" s="267"/>
      <c r="F8" s="86" t="s">
        <v>236</v>
      </c>
      <c r="G8" s="87" t="s">
        <v>238</v>
      </c>
      <c r="H8" s="267"/>
      <c r="I8" s="86" t="s">
        <v>236</v>
      </c>
      <c r="J8" s="87" t="s">
        <v>238</v>
      </c>
      <c r="K8" s="267"/>
      <c r="L8" s="86" t="s">
        <v>236</v>
      </c>
      <c r="M8" s="87" t="s">
        <v>238</v>
      </c>
      <c r="N8" s="267"/>
      <c r="O8" s="86" t="s">
        <v>236</v>
      </c>
      <c r="P8" s="87" t="s">
        <v>238</v>
      </c>
      <c r="Q8" s="267"/>
      <c r="R8" s="86" t="s">
        <v>236</v>
      </c>
      <c r="S8" s="106"/>
      <c r="T8" s="106"/>
      <c r="U8" s="106"/>
      <c r="V8" s="106"/>
      <c r="W8" s="106"/>
      <c r="X8" s="106"/>
      <c r="Y8" s="106"/>
      <c r="Z8" s="106"/>
      <c r="AA8" s="106"/>
    </row>
    <row r="9" spans="1:27" ht="15" thickTop="1" thickBot="1" x14ac:dyDescent="0.2">
      <c r="A9" s="106"/>
      <c r="B9" s="480" t="s">
        <v>171</v>
      </c>
      <c r="C9" s="482"/>
      <c r="D9" s="974"/>
      <c r="E9" s="975"/>
      <c r="F9" s="504"/>
      <c r="G9" s="974"/>
      <c r="H9" s="975"/>
      <c r="I9" s="504"/>
      <c r="J9" s="974"/>
      <c r="K9" s="975"/>
      <c r="L9" s="504"/>
      <c r="M9" s="974"/>
      <c r="N9" s="975"/>
      <c r="O9" s="504"/>
      <c r="P9" s="974"/>
      <c r="Q9" s="975"/>
      <c r="R9" s="504"/>
      <c r="S9" s="328" t="s">
        <v>181</v>
      </c>
      <c r="T9" s="157"/>
      <c r="U9" s="329" t="s">
        <v>182</v>
      </c>
      <c r="V9" s="106"/>
      <c r="W9" s="106"/>
      <c r="X9" s="106"/>
      <c r="Y9" s="106"/>
      <c r="Z9" s="106"/>
      <c r="AA9" s="106"/>
    </row>
    <row r="10" spans="1:27" ht="6.75" customHeight="1" thickTop="1" x14ac:dyDescent="0.15">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row>
    <row r="11" spans="1:27" x14ac:dyDescent="0.15">
      <c r="A11" s="106" t="s">
        <v>457</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row>
    <row r="12" spans="1:27" x14ac:dyDescent="0.15">
      <c r="A12" s="106"/>
      <c r="B12" s="978" t="s">
        <v>237</v>
      </c>
      <c r="C12" s="978"/>
      <c r="D12" s="979" t="s">
        <v>166</v>
      </c>
      <c r="E12" s="979"/>
      <c r="F12" s="978" t="s">
        <v>167</v>
      </c>
      <c r="G12" s="978"/>
      <c r="H12" s="978"/>
      <c r="I12" s="978"/>
      <c r="J12" s="978"/>
      <c r="K12" s="978"/>
      <c r="L12" s="978"/>
      <c r="M12" s="978"/>
      <c r="N12" s="978"/>
      <c r="O12" s="978"/>
      <c r="P12" s="978"/>
      <c r="Q12" s="978"/>
      <c r="R12" s="978"/>
      <c r="S12" s="978"/>
      <c r="T12" s="978"/>
      <c r="U12" s="978"/>
      <c r="V12" s="978"/>
      <c r="W12" s="978"/>
      <c r="X12" s="978"/>
      <c r="Y12" s="978"/>
      <c r="Z12" s="265"/>
      <c r="AA12" s="106"/>
    </row>
    <row r="13" spans="1:27" x14ac:dyDescent="0.15">
      <c r="A13" s="106"/>
      <c r="B13" s="505"/>
      <c r="C13" s="505"/>
      <c r="D13" s="976"/>
      <c r="E13" s="976"/>
      <c r="F13" s="977"/>
      <c r="G13" s="977"/>
      <c r="H13" s="977"/>
      <c r="I13" s="977"/>
      <c r="J13" s="977"/>
      <c r="K13" s="977"/>
      <c r="L13" s="977"/>
      <c r="M13" s="977"/>
      <c r="N13" s="977"/>
      <c r="O13" s="977"/>
      <c r="P13" s="977"/>
      <c r="Q13" s="977"/>
      <c r="R13" s="977"/>
      <c r="S13" s="977"/>
      <c r="T13" s="977"/>
      <c r="U13" s="977"/>
      <c r="V13" s="977"/>
      <c r="W13" s="977"/>
      <c r="X13" s="977"/>
      <c r="Y13" s="977"/>
      <c r="Z13" s="265"/>
      <c r="AA13" s="106"/>
    </row>
    <row r="14" spans="1:27" x14ac:dyDescent="0.15">
      <c r="A14" s="106"/>
      <c r="B14" s="505"/>
      <c r="C14" s="505"/>
      <c r="D14" s="976"/>
      <c r="E14" s="976"/>
      <c r="F14" s="977"/>
      <c r="G14" s="977"/>
      <c r="H14" s="977"/>
      <c r="I14" s="977"/>
      <c r="J14" s="977"/>
      <c r="K14" s="977"/>
      <c r="L14" s="977"/>
      <c r="M14" s="977"/>
      <c r="N14" s="977"/>
      <c r="O14" s="977"/>
      <c r="P14" s="977"/>
      <c r="Q14" s="977"/>
      <c r="R14" s="977"/>
      <c r="S14" s="977"/>
      <c r="T14" s="977"/>
      <c r="U14" s="977"/>
      <c r="V14" s="977"/>
      <c r="W14" s="977"/>
      <c r="X14" s="977"/>
      <c r="Y14" s="977"/>
      <c r="Z14" s="265"/>
      <c r="AA14" s="106"/>
    </row>
    <row r="15" spans="1:27" ht="14.25" thickBot="1" x14ac:dyDescent="0.2">
      <c r="A15" s="106"/>
      <c r="B15" s="505"/>
      <c r="C15" s="505"/>
      <c r="D15" s="976"/>
      <c r="E15" s="976"/>
      <c r="F15" s="977"/>
      <c r="G15" s="977"/>
      <c r="H15" s="977"/>
      <c r="I15" s="977"/>
      <c r="J15" s="977"/>
      <c r="K15" s="977"/>
      <c r="L15" s="977"/>
      <c r="M15" s="977"/>
      <c r="N15" s="977"/>
      <c r="O15" s="977"/>
      <c r="P15" s="977"/>
      <c r="Q15" s="977"/>
      <c r="R15" s="977"/>
      <c r="S15" s="977"/>
      <c r="T15" s="977"/>
      <c r="U15" s="977"/>
      <c r="V15" s="977"/>
      <c r="W15" s="977"/>
      <c r="X15" s="977"/>
      <c r="Y15" s="977"/>
      <c r="Z15" s="265"/>
      <c r="AA15" s="106"/>
    </row>
    <row r="16" spans="1:27" ht="15" thickTop="1" thickBot="1" x14ac:dyDescent="0.2">
      <c r="A16" s="106"/>
      <c r="B16" s="106"/>
      <c r="C16" s="106"/>
      <c r="D16" s="106"/>
      <c r="E16" s="106"/>
      <c r="F16" s="106"/>
      <c r="G16" s="106"/>
      <c r="H16" s="106"/>
      <c r="I16" s="106"/>
      <c r="J16" s="106"/>
      <c r="K16" s="106"/>
      <c r="L16" s="106"/>
      <c r="M16" s="106"/>
      <c r="N16" s="106"/>
      <c r="O16" s="106"/>
      <c r="P16" s="106"/>
      <c r="Q16" s="106"/>
      <c r="R16" s="106"/>
      <c r="S16" s="106"/>
      <c r="T16" s="106"/>
      <c r="U16" s="106"/>
      <c r="V16" s="106"/>
      <c r="W16" s="330" t="s">
        <v>181</v>
      </c>
      <c r="X16" s="85"/>
      <c r="Y16" s="331" t="s">
        <v>182</v>
      </c>
      <c r="Z16" s="265"/>
      <c r="AA16" s="106"/>
    </row>
    <row r="17" spans="1:27" ht="7.5" customHeight="1" thickTop="1" x14ac:dyDescent="0.15">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row>
    <row r="18" spans="1:27" x14ac:dyDescent="0.15">
      <c r="A18" s="198" t="s">
        <v>459</v>
      </c>
      <c r="B18" s="106"/>
      <c r="C18" s="106"/>
      <c r="D18" s="106"/>
      <c r="E18" s="106"/>
      <c r="F18" s="106"/>
      <c r="G18" s="106"/>
      <c r="H18" s="106"/>
      <c r="I18" s="106"/>
      <c r="J18" s="106"/>
      <c r="K18" s="106"/>
      <c r="L18" s="106"/>
      <c r="M18" s="106"/>
      <c r="N18" s="106"/>
      <c r="O18" s="106"/>
      <c r="P18" s="106"/>
      <c r="Q18" s="106"/>
      <c r="R18" s="106"/>
      <c r="S18" s="106" t="s">
        <v>172</v>
      </c>
      <c r="T18" s="106"/>
      <c r="U18" s="106"/>
      <c r="V18" s="106"/>
      <c r="W18" s="106"/>
      <c r="X18" s="106"/>
      <c r="Y18" s="106"/>
      <c r="Z18" s="106"/>
      <c r="AA18" s="106"/>
    </row>
    <row r="19" spans="1:27" x14ac:dyDescent="0.15">
      <c r="A19" s="106"/>
      <c r="B19" s="106" t="s">
        <v>175</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row>
    <row r="20" spans="1:27" x14ac:dyDescent="0.15">
      <c r="A20" s="106"/>
      <c r="B20" s="978" t="s">
        <v>168</v>
      </c>
      <c r="C20" s="978"/>
      <c r="D20" s="978" t="s">
        <v>174</v>
      </c>
      <c r="E20" s="978"/>
      <c r="F20" s="978"/>
      <c r="G20" s="978" t="s">
        <v>169</v>
      </c>
      <c r="H20" s="978"/>
      <c r="I20" s="978"/>
      <c r="J20" s="978" t="s">
        <v>173</v>
      </c>
      <c r="K20" s="978"/>
      <c r="L20" s="978" t="s">
        <v>166</v>
      </c>
      <c r="M20" s="480"/>
      <c r="N20" s="982" t="s">
        <v>255</v>
      </c>
      <c r="O20" s="983"/>
      <c r="P20" s="983"/>
      <c r="Q20" s="106"/>
      <c r="R20" s="106"/>
      <c r="S20" s="106"/>
      <c r="T20" s="106"/>
      <c r="U20" s="106"/>
      <c r="V20" s="106"/>
      <c r="W20" s="106"/>
      <c r="X20" s="106"/>
      <c r="Y20" s="106"/>
      <c r="Z20" s="106"/>
      <c r="AA20" s="106"/>
    </row>
    <row r="21" spans="1:27" x14ac:dyDescent="0.15">
      <c r="A21" s="106"/>
      <c r="B21" s="505"/>
      <c r="C21" s="505"/>
      <c r="D21" s="986"/>
      <c r="E21" s="986"/>
      <c r="F21" s="986"/>
      <c r="G21" s="392"/>
      <c r="H21" s="262" t="s">
        <v>71</v>
      </c>
      <c r="I21" s="393"/>
      <c r="J21" s="505"/>
      <c r="K21" s="505"/>
      <c r="L21" s="980"/>
      <c r="M21" s="981"/>
      <c r="N21" s="984"/>
      <c r="O21" s="985"/>
      <c r="P21" s="985"/>
      <c r="Q21" s="106"/>
      <c r="R21" s="106"/>
      <c r="S21" s="106"/>
      <c r="T21" s="106"/>
      <c r="U21" s="106"/>
      <c r="V21" s="106"/>
      <c r="W21" s="106"/>
      <c r="X21" s="106"/>
      <c r="Y21" s="106"/>
      <c r="Z21" s="106"/>
      <c r="AA21" s="106"/>
    </row>
    <row r="22" spans="1:27" ht="14.25" thickBot="1" x14ac:dyDescent="0.2">
      <c r="A22" s="106"/>
      <c r="B22" s="505"/>
      <c r="C22" s="505"/>
      <c r="D22" s="986"/>
      <c r="E22" s="986"/>
      <c r="F22" s="986"/>
      <c r="G22" s="392"/>
      <c r="H22" s="262" t="s">
        <v>71</v>
      </c>
      <c r="I22" s="393"/>
      <c r="J22" s="505"/>
      <c r="K22" s="505"/>
      <c r="L22" s="976"/>
      <c r="M22" s="416"/>
      <c r="N22" s="984"/>
      <c r="O22" s="985"/>
      <c r="P22" s="985"/>
      <c r="Q22" s="106"/>
      <c r="R22" s="106"/>
      <c r="S22" s="106"/>
      <c r="T22" s="106"/>
      <c r="U22" s="106"/>
      <c r="V22" s="106"/>
      <c r="W22" s="106"/>
      <c r="X22" s="106"/>
      <c r="Y22" s="106"/>
      <c r="Z22" s="106"/>
      <c r="AA22" s="106"/>
    </row>
    <row r="23" spans="1:27" ht="15" thickTop="1" thickBot="1" x14ac:dyDescent="0.2">
      <c r="A23" s="106"/>
      <c r="B23" s="505"/>
      <c r="C23" s="505"/>
      <c r="D23" s="986"/>
      <c r="E23" s="986"/>
      <c r="F23" s="986"/>
      <c r="G23" s="392"/>
      <c r="H23" s="262" t="s">
        <v>71</v>
      </c>
      <c r="I23" s="393"/>
      <c r="J23" s="505"/>
      <c r="K23" s="505"/>
      <c r="L23" s="976"/>
      <c r="M23" s="416"/>
      <c r="N23" s="984"/>
      <c r="O23" s="985"/>
      <c r="P23" s="985"/>
      <c r="Q23" s="330" t="s">
        <v>181</v>
      </c>
      <c r="R23" s="85"/>
      <c r="S23" s="331" t="s">
        <v>182</v>
      </c>
      <c r="T23" s="106"/>
      <c r="U23" s="106"/>
      <c r="V23" s="106"/>
      <c r="W23" s="106"/>
      <c r="X23" s="106"/>
      <c r="Y23" s="106"/>
      <c r="Z23" s="106"/>
      <c r="AA23" s="106"/>
    </row>
    <row r="24" spans="1:27" ht="8.25" customHeight="1" thickTop="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row>
    <row r="25" spans="1:27" x14ac:dyDescent="0.15">
      <c r="A25" s="106" t="s">
        <v>251</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row>
    <row r="26" spans="1:27" x14ac:dyDescent="0.15">
      <c r="A26" s="106"/>
      <c r="B26" s="106" t="s">
        <v>176</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row>
    <row r="27" spans="1:27" x14ac:dyDescent="0.15">
      <c r="A27" s="106"/>
      <c r="B27" s="978" t="s">
        <v>166</v>
      </c>
      <c r="C27" s="978"/>
      <c r="D27" s="978" t="s">
        <v>177</v>
      </c>
      <c r="E27" s="978"/>
      <c r="F27" s="978"/>
      <c r="G27" s="978"/>
      <c r="H27" s="978"/>
      <c r="I27" s="978"/>
      <c r="J27" s="978" t="s">
        <v>178</v>
      </c>
      <c r="K27" s="978"/>
      <c r="L27" s="978"/>
      <c r="M27" s="978"/>
      <c r="N27" s="978"/>
      <c r="O27" s="978"/>
      <c r="P27" s="978"/>
      <c r="Q27" s="978"/>
      <c r="R27" s="978"/>
      <c r="S27" s="978"/>
      <c r="T27" s="978"/>
      <c r="U27" s="978"/>
      <c r="V27" s="978"/>
      <c r="W27" s="978"/>
      <c r="X27" s="978"/>
      <c r="Y27" s="978"/>
      <c r="Z27" s="978"/>
      <c r="AA27" s="978"/>
    </row>
    <row r="28" spans="1:27" x14ac:dyDescent="0.15">
      <c r="A28" s="106"/>
      <c r="B28" s="976"/>
      <c r="C28" s="976"/>
      <c r="D28" s="987"/>
      <c r="E28" s="987"/>
      <c r="F28" s="987"/>
      <c r="G28" s="987"/>
      <c r="H28" s="987"/>
      <c r="I28" s="987"/>
      <c r="J28" s="977"/>
      <c r="K28" s="977"/>
      <c r="L28" s="977"/>
      <c r="M28" s="977"/>
      <c r="N28" s="977"/>
      <c r="O28" s="977"/>
      <c r="P28" s="977"/>
      <c r="Q28" s="977"/>
      <c r="R28" s="977"/>
      <c r="S28" s="977"/>
      <c r="T28" s="977"/>
      <c r="U28" s="977"/>
      <c r="V28" s="977"/>
      <c r="W28" s="977"/>
      <c r="X28" s="977"/>
      <c r="Y28" s="977"/>
      <c r="Z28" s="977"/>
      <c r="AA28" s="977"/>
    </row>
    <row r="29" spans="1:27" x14ac:dyDescent="0.15">
      <c r="A29" s="106"/>
      <c r="B29" s="976"/>
      <c r="C29" s="976"/>
      <c r="D29" s="987"/>
      <c r="E29" s="987"/>
      <c r="F29" s="987"/>
      <c r="G29" s="987"/>
      <c r="H29" s="987"/>
      <c r="I29" s="987"/>
      <c r="J29" s="977"/>
      <c r="K29" s="977"/>
      <c r="L29" s="977"/>
      <c r="M29" s="977"/>
      <c r="N29" s="977"/>
      <c r="O29" s="977"/>
      <c r="P29" s="977"/>
      <c r="Q29" s="977"/>
      <c r="R29" s="977"/>
      <c r="S29" s="977"/>
      <c r="T29" s="977"/>
      <c r="U29" s="977"/>
      <c r="V29" s="977"/>
      <c r="W29" s="977"/>
      <c r="X29" s="977"/>
      <c r="Y29" s="977"/>
      <c r="Z29" s="977"/>
      <c r="AA29" s="977"/>
    </row>
    <row r="30" spans="1:27" x14ac:dyDescent="0.15">
      <c r="A30" s="106"/>
      <c r="B30" s="976"/>
      <c r="C30" s="976"/>
      <c r="D30" s="987"/>
      <c r="E30" s="987"/>
      <c r="F30" s="987"/>
      <c r="G30" s="987"/>
      <c r="H30" s="987"/>
      <c r="I30" s="987"/>
      <c r="J30" s="977"/>
      <c r="K30" s="977"/>
      <c r="L30" s="977"/>
      <c r="M30" s="977"/>
      <c r="N30" s="977"/>
      <c r="O30" s="977"/>
      <c r="P30" s="977"/>
      <c r="Q30" s="977"/>
      <c r="R30" s="977"/>
      <c r="S30" s="977"/>
      <c r="T30" s="977"/>
      <c r="U30" s="977"/>
      <c r="V30" s="977"/>
      <c r="W30" s="977"/>
      <c r="X30" s="977"/>
      <c r="Y30" s="977"/>
      <c r="Z30" s="977"/>
      <c r="AA30" s="977"/>
    </row>
    <row r="31" spans="1:27" ht="14.25" thickBot="1" x14ac:dyDescent="0.2">
      <c r="A31" s="106"/>
      <c r="B31" s="976"/>
      <c r="C31" s="976"/>
      <c r="D31" s="987"/>
      <c r="E31" s="987"/>
      <c r="F31" s="987"/>
      <c r="G31" s="987"/>
      <c r="H31" s="987"/>
      <c r="I31" s="987"/>
      <c r="J31" s="977"/>
      <c r="K31" s="977"/>
      <c r="L31" s="977"/>
      <c r="M31" s="977"/>
      <c r="N31" s="977"/>
      <c r="O31" s="977"/>
      <c r="P31" s="977"/>
      <c r="Q31" s="977"/>
      <c r="R31" s="977"/>
      <c r="S31" s="977"/>
      <c r="T31" s="977"/>
      <c r="U31" s="977"/>
      <c r="V31" s="977"/>
      <c r="W31" s="977"/>
      <c r="X31" s="977"/>
      <c r="Y31" s="977"/>
      <c r="Z31" s="977"/>
      <c r="AA31" s="977"/>
    </row>
    <row r="32" spans="1:27" ht="15" thickTop="1" thickBot="1"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332" t="s">
        <v>181</v>
      </c>
      <c r="Z32" s="85"/>
      <c r="AA32" s="331" t="s">
        <v>182</v>
      </c>
    </row>
    <row r="33" spans="1:27" ht="5.25" customHeight="1" thickTop="1" x14ac:dyDescent="0.15">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row>
    <row r="34" spans="1:27" x14ac:dyDescent="0.15">
      <c r="A34" s="106" t="s">
        <v>460</v>
      </c>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row>
    <row r="35" spans="1:27" x14ac:dyDescent="0.15">
      <c r="A35" s="106"/>
      <c r="B35" s="106" t="s">
        <v>179</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row>
    <row r="36" spans="1:27" x14ac:dyDescent="0.15">
      <c r="A36" s="106"/>
      <c r="B36" s="978" t="s">
        <v>166</v>
      </c>
      <c r="C36" s="978"/>
      <c r="D36" s="978"/>
      <c r="E36" s="978" t="s">
        <v>180</v>
      </c>
      <c r="F36" s="978"/>
      <c r="G36" s="978"/>
      <c r="H36" s="978"/>
      <c r="I36" s="978"/>
      <c r="J36" s="978"/>
      <c r="K36" s="978"/>
      <c r="L36" s="978"/>
      <c r="M36" s="978"/>
      <c r="N36" s="978"/>
      <c r="O36" s="978"/>
      <c r="P36" s="978"/>
      <c r="Q36" s="978"/>
      <c r="R36" s="106"/>
      <c r="S36" s="106"/>
      <c r="T36" s="106"/>
      <c r="U36" s="106"/>
      <c r="V36" s="106"/>
      <c r="W36" s="106"/>
      <c r="X36" s="106"/>
      <c r="Y36" s="106"/>
      <c r="Z36" s="106"/>
      <c r="AA36" s="106"/>
    </row>
    <row r="37" spans="1:27" x14ac:dyDescent="0.15">
      <c r="A37" s="106"/>
      <c r="B37" s="988"/>
      <c r="C37" s="988"/>
      <c r="D37" s="988"/>
      <c r="E37" s="977"/>
      <c r="F37" s="977"/>
      <c r="G37" s="977"/>
      <c r="H37" s="977"/>
      <c r="I37" s="977"/>
      <c r="J37" s="977"/>
      <c r="K37" s="977"/>
      <c r="L37" s="977"/>
      <c r="M37" s="977"/>
      <c r="N37" s="977"/>
      <c r="O37" s="977"/>
      <c r="P37" s="977"/>
      <c r="Q37" s="977"/>
      <c r="R37" s="106"/>
      <c r="S37" s="106"/>
      <c r="T37" s="106"/>
      <c r="U37" s="106"/>
      <c r="V37" s="106"/>
      <c r="W37" s="106"/>
      <c r="X37" s="106"/>
      <c r="Y37" s="106"/>
      <c r="Z37" s="106"/>
      <c r="AA37" s="106"/>
    </row>
    <row r="38" spans="1:27" ht="14.25" thickBot="1" x14ac:dyDescent="0.2">
      <c r="A38" s="106"/>
      <c r="B38" s="988"/>
      <c r="C38" s="988"/>
      <c r="D38" s="988"/>
      <c r="E38" s="977"/>
      <c r="F38" s="977"/>
      <c r="G38" s="977"/>
      <c r="H38" s="977"/>
      <c r="I38" s="977"/>
      <c r="J38" s="977"/>
      <c r="K38" s="977"/>
      <c r="L38" s="977"/>
      <c r="M38" s="977"/>
      <c r="N38" s="977"/>
      <c r="O38" s="977"/>
      <c r="P38" s="977"/>
      <c r="Q38" s="977"/>
      <c r="R38" s="106"/>
      <c r="S38" s="106"/>
      <c r="T38" s="106"/>
      <c r="U38" s="106"/>
      <c r="V38" s="106"/>
      <c r="W38" s="106"/>
      <c r="X38" s="106"/>
      <c r="Y38" s="106"/>
      <c r="Z38" s="106"/>
      <c r="AA38" s="106"/>
    </row>
    <row r="39" spans="1:27" ht="15" thickTop="1" thickBot="1" x14ac:dyDescent="0.2">
      <c r="A39" s="106"/>
      <c r="B39" s="988"/>
      <c r="C39" s="988"/>
      <c r="D39" s="988"/>
      <c r="E39" s="977"/>
      <c r="F39" s="977"/>
      <c r="G39" s="977"/>
      <c r="H39" s="977"/>
      <c r="I39" s="977"/>
      <c r="J39" s="977"/>
      <c r="K39" s="977"/>
      <c r="L39" s="977"/>
      <c r="M39" s="977"/>
      <c r="N39" s="977"/>
      <c r="O39" s="977"/>
      <c r="P39" s="977"/>
      <c r="Q39" s="977"/>
      <c r="R39" s="330" t="s">
        <v>181</v>
      </c>
      <c r="S39" s="85"/>
      <c r="T39" s="331" t="s">
        <v>182</v>
      </c>
      <c r="U39" s="106"/>
      <c r="V39" s="106"/>
      <c r="W39" s="106"/>
      <c r="X39" s="106"/>
      <c r="Y39" s="106"/>
      <c r="Z39" s="106"/>
      <c r="AA39" s="106"/>
    </row>
    <row r="40" spans="1:27" ht="9.75" customHeight="1" thickTop="1" x14ac:dyDescent="0.1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row>
    <row r="41" spans="1:27" x14ac:dyDescent="0.15">
      <c r="A41" s="106" t="s">
        <v>253</v>
      </c>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row>
    <row r="42" spans="1:27" x14ac:dyDescent="0.15">
      <c r="A42" s="106" t="s">
        <v>254</v>
      </c>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row>
    <row r="43" spans="1:27" x14ac:dyDescent="0.15">
      <c r="A43" s="106"/>
      <c r="B43" s="978" t="s">
        <v>166</v>
      </c>
      <c r="C43" s="978"/>
      <c r="D43" s="978"/>
      <c r="E43" s="978" t="s">
        <v>183</v>
      </c>
      <c r="F43" s="978"/>
      <c r="G43" s="978"/>
      <c r="H43" s="978" t="s">
        <v>180</v>
      </c>
      <c r="I43" s="978"/>
      <c r="J43" s="978"/>
      <c r="K43" s="978"/>
      <c r="L43" s="978"/>
      <c r="M43" s="978"/>
      <c r="N43" s="978"/>
      <c r="O43" s="978"/>
      <c r="P43" s="978"/>
      <c r="Q43" s="978"/>
      <c r="R43" s="978"/>
      <c r="S43" s="106"/>
      <c r="T43" s="106"/>
      <c r="U43" s="106"/>
      <c r="V43" s="106"/>
      <c r="W43" s="106"/>
      <c r="X43" s="106"/>
      <c r="Y43" s="106"/>
      <c r="Z43" s="106"/>
      <c r="AA43" s="106"/>
    </row>
    <row r="44" spans="1:27" x14ac:dyDescent="0.15">
      <c r="A44" s="106"/>
      <c r="B44" s="976"/>
      <c r="C44" s="976"/>
      <c r="D44" s="976"/>
      <c r="E44" s="989"/>
      <c r="F44" s="989"/>
      <c r="G44" s="989"/>
      <c r="H44" s="977"/>
      <c r="I44" s="977"/>
      <c r="J44" s="977"/>
      <c r="K44" s="977"/>
      <c r="L44" s="977"/>
      <c r="M44" s="977"/>
      <c r="N44" s="977"/>
      <c r="O44" s="977"/>
      <c r="P44" s="977"/>
      <c r="Q44" s="977"/>
      <c r="R44" s="977"/>
      <c r="S44" s="106"/>
      <c r="T44" s="106"/>
      <c r="U44" s="106"/>
      <c r="V44" s="106"/>
      <c r="W44" s="106"/>
      <c r="X44" s="106"/>
      <c r="Y44" s="106"/>
      <c r="Z44" s="106"/>
      <c r="AA44" s="106"/>
    </row>
    <row r="45" spans="1:27" x14ac:dyDescent="0.15">
      <c r="A45" s="106"/>
      <c r="B45" s="976"/>
      <c r="C45" s="976"/>
      <c r="D45" s="976"/>
      <c r="E45" s="989"/>
      <c r="F45" s="989"/>
      <c r="G45" s="989"/>
      <c r="H45" s="977"/>
      <c r="I45" s="977"/>
      <c r="J45" s="977"/>
      <c r="K45" s="977"/>
      <c r="L45" s="977"/>
      <c r="M45" s="977"/>
      <c r="N45" s="977"/>
      <c r="O45" s="977"/>
      <c r="P45" s="977"/>
      <c r="Q45" s="977"/>
      <c r="R45" s="977"/>
      <c r="S45" s="106"/>
      <c r="T45" s="106"/>
      <c r="U45" s="106"/>
      <c r="V45" s="106"/>
      <c r="W45" s="106"/>
      <c r="X45" s="106"/>
      <c r="Y45" s="106"/>
      <c r="Z45" s="106"/>
      <c r="AA45" s="106"/>
    </row>
    <row r="46" spans="1:27" ht="14.25" thickBot="1" x14ac:dyDescent="0.2">
      <c r="A46" s="106"/>
      <c r="B46" s="976"/>
      <c r="C46" s="976"/>
      <c r="D46" s="976"/>
      <c r="E46" s="989"/>
      <c r="F46" s="989"/>
      <c r="G46" s="989"/>
      <c r="H46" s="977"/>
      <c r="I46" s="977"/>
      <c r="J46" s="977"/>
      <c r="K46" s="977"/>
      <c r="L46" s="977"/>
      <c r="M46" s="977"/>
      <c r="N46" s="977"/>
      <c r="O46" s="977"/>
      <c r="P46" s="977"/>
      <c r="Q46" s="977"/>
      <c r="R46" s="977"/>
      <c r="S46" s="106"/>
      <c r="T46" s="106"/>
      <c r="U46" s="106"/>
      <c r="V46" s="106"/>
      <c r="W46" s="106"/>
      <c r="X46" s="106"/>
      <c r="Y46" s="106"/>
      <c r="Z46" s="106"/>
      <c r="AA46" s="106"/>
    </row>
    <row r="47" spans="1:27" ht="15" thickTop="1" thickBot="1" x14ac:dyDescent="0.2">
      <c r="A47" s="106"/>
      <c r="B47" s="976"/>
      <c r="C47" s="976"/>
      <c r="D47" s="976"/>
      <c r="E47" s="989"/>
      <c r="F47" s="989"/>
      <c r="G47" s="989"/>
      <c r="H47" s="977"/>
      <c r="I47" s="977"/>
      <c r="J47" s="977"/>
      <c r="K47" s="977"/>
      <c r="L47" s="977"/>
      <c r="M47" s="977"/>
      <c r="N47" s="977"/>
      <c r="O47" s="977"/>
      <c r="P47" s="977"/>
      <c r="Q47" s="977"/>
      <c r="R47" s="977"/>
      <c r="S47" s="330" t="s">
        <v>181</v>
      </c>
      <c r="T47" s="85"/>
      <c r="U47" s="331" t="s">
        <v>182</v>
      </c>
      <c r="V47" s="106"/>
      <c r="W47" s="106"/>
      <c r="X47" s="106"/>
      <c r="Y47" s="106"/>
      <c r="Z47" s="106"/>
      <c r="AA47" s="106"/>
    </row>
    <row r="48" spans="1:27" ht="8.25" customHeight="1" thickTop="1" x14ac:dyDescent="0.15">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row>
    <row r="49" spans="1:27" x14ac:dyDescent="0.15">
      <c r="A49" s="106" t="s">
        <v>461</v>
      </c>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row>
    <row r="50" spans="1:27" x14ac:dyDescent="0.15">
      <c r="A50" s="106" t="s">
        <v>252</v>
      </c>
      <c r="B50" s="106"/>
      <c r="C50" s="106"/>
      <c r="D50" s="106"/>
      <c r="E50" s="106"/>
      <c r="F50" s="106"/>
      <c r="G50" s="106"/>
      <c r="H50" s="106"/>
      <c r="I50" s="106"/>
      <c r="J50" s="106"/>
      <c r="K50" s="106"/>
      <c r="L50" s="106"/>
      <c r="M50" s="106"/>
      <c r="N50" s="106"/>
      <c r="O50" s="106"/>
      <c r="P50" s="106" t="s">
        <v>184</v>
      </c>
      <c r="Q50" s="106"/>
      <c r="R50" s="106"/>
      <c r="S50" s="106"/>
      <c r="T50" s="106"/>
      <c r="U50" s="106"/>
      <c r="V50" s="106"/>
      <c r="W50" s="106"/>
      <c r="X50" s="106"/>
      <c r="Y50" s="106"/>
      <c r="Z50" s="106"/>
      <c r="AA50" s="106"/>
    </row>
    <row r="51" spans="1:27" x14ac:dyDescent="0.15">
      <c r="A51" s="106"/>
      <c r="B51" s="978" t="s">
        <v>166</v>
      </c>
      <c r="C51" s="978"/>
      <c r="D51" s="978"/>
      <c r="E51" s="978"/>
      <c r="F51" s="978"/>
      <c r="G51" s="978" t="s">
        <v>180</v>
      </c>
      <c r="H51" s="978"/>
      <c r="I51" s="978"/>
      <c r="J51" s="978"/>
      <c r="K51" s="978"/>
      <c r="L51" s="978"/>
      <c r="M51" s="978"/>
      <c r="N51" s="978"/>
      <c r="O51" s="978"/>
      <c r="P51" s="978"/>
      <c r="Q51" s="978"/>
      <c r="R51" s="978"/>
      <c r="S51" s="978"/>
      <c r="T51" s="106"/>
      <c r="U51" s="106"/>
      <c r="V51" s="106"/>
      <c r="W51" s="106"/>
      <c r="X51" s="106"/>
      <c r="Y51" s="106"/>
      <c r="Z51" s="106"/>
      <c r="AA51" s="106"/>
    </row>
    <row r="52" spans="1:27" x14ac:dyDescent="0.15">
      <c r="A52" s="106"/>
      <c r="B52" s="976"/>
      <c r="C52" s="976"/>
      <c r="D52" s="976"/>
      <c r="E52" s="976"/>
      <c r="F52" s="976"/>
      <c r="G52" s="977"/>
      <c r="H52" s="977"/>
      <c r="I52" s="977"/>
      <c r="J52" s="977"/>
      <c r="K52" s="977"/>
      <c r="L52" s="977"/>
      <c r="M52" s="977"/>
      <c r="N52" s="977"/>
      <c r="O52" s="977"/>
      <c r="P52" s="977"/>
      <c r="Q52" s="977"/>
      <c r="R52" s="977"/>
      <c r="S52" s="977"/>
      <c r="T52" s="106"/>
      <c r="U52" s="106"/>
      <c r="V52" s="106"/>
      <c r="W52" s="106"/>
      <c r="X52" s="106"/>
      <c r="Y52" s="106"/>
      <c r="Z52" s="106"/>
      <c r="AA52" s="106"/>
    </row>
    <row r="53" spans="1:27" ht="14.25" thickBot="1" x14ac:dyDescent="0.2">
      <c r="A53" s="106"/>
      <c r="B53" s="976"/>
      <c r="C53" s="976"/>
      <c r="D53" s="976"/>
      <c r="E53" s="976"/>
      <c r="F53" s="976"/>
      <c r="G53" s="977"/>
      <c r="H53" s="977"/>
      <c r="I53" s="977"/>
      <c r="J53" s="977"/>
      <c r="K53" s="977"/>
      <c r="L53" s="977"/>
      <c r="M53" s="977"/>
      <c r="N53" s="977"/>
      <c r="O53" s="977"/>
      <c r="P53" s="977"/>
      <c r="Q53" s="977"/>
      <c r="R53" s="977"/>
      <c r="S53" s="977"/>
      <c r="T53" s="106"/>
      <c r="U53" s="106"/>
      <c r="V53" s="106"/>
      <c r="W53" s="106"/>
      <c r="X53" s="106"/>
      <c r="Y53" s="106"/>
      <c r="Z53" s="106"/>
      <c r="AA53" s="106"/>
    </row>
    <row r="54" spans="1:27" ht="15" thickTop="1" thickBot="1" x14ac:dyDescent="0.2">
      <c r="A54" s="106"/>
      <c r="B54" s="976"/>
      <c r="C54" s="976"/>
      <c r="D54" s="976"/>
      <c r="E54" s="976"/>
      <c r="F54" s="976"/>
      <c r="G54" s="977"/>
      <c r="H54" s="977"/>
      <c r="I54" s="977"/>
      <c r="J54" s="977"/>
      <c r="K54" s="977"/>
      <c r="L54" s="977"/>
      <c r="M54" s="977"/>
      <c r="N54" s="977"/>
      <c r="O54" s="977"/>
      <c r="P54" s="977"/>
      <c r="Q54" s="977"/>
      <c r="R54" s="977"/>
      <c r="S54" s="977"/>
      <c r="T54" s="330" t="s">
        <v>181</v>
      </c>
      <c r="U54" s="85"/>
      <c r="V54" s="331" t="s">
        <v>182</v>
      </c>
      <c r="W54" s="106"/>
      <c r="X54" s="106"/>
      <c r="Y54" s="106"/>
      <c r="Z54" s="106"/>
      <c r="AA54" s="106"/>
    </row>
    <row r="55" spans="1:27" ht="8.25" customHeight="1" thickTop="1" x14ac:dyDescent="0.15">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row>
    <row r="56" spans="1:27" x14ac:dyDescent="0.15">
      <c r="A56" s="106" t="s">
        <v>256</v>
      </c>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row>
    <row r="57" spans="1:27" x14ac:dyDescent="0.15">
      <c r="A57" s="106"/>
      <c r="B57" s="978" t="s">
        <v>171</v>
      </c>
      <c r="C57" s="978"/>
      <c r="D57" s="978"/>
      <c r="E57" s="978" t="s">
        <v>180</v>
      </c>
      <c r="F57" s="978"/>
      <c r="G57" s="978"/>
      <c r="H57" s="978"/>
      <c r="I57" s="978"/>
      <c r="J57" s="978"/>
      <c r="K57" s="978"/>
      <c r="L57" s="978"/>
      <c r="M57" s="978"/>
      <c r="N57" s="978"/>
      <c r="O57" s="978"/>
      <c r="P57" s="106"/>
      <c r="Q57" s="106"/>
      <c r="R57" s="116" t="s">
        <v>257</v>
      </c>
      <c r="S57" s="106"/>
      <c r="T57" s="106"/>
      <c r="U57" s="106"/>
      <c r="V57" s="106"/>
      <c r="W57" s="106"/>
      <c r="X57" s="106"/>
      <c r="Y57" s="106"/>
      <c r="Z57" s="106"/>
      <c r="AA57" s="106"/>
    </row>
    <row r="58" spans="1:27" x14ac:dyDescent="0.15">
      <c r="A58" s="106"/>
      <c r="B58" s="998"/>
      <c r="C58" s="998"/>
      <c r="D58" s="998"/>
      <c r="E58" s="977"/>
      <c r="F58" s="977"/>
      <c r="G58" s="977"/>
      <c r="H58" s="977"/>
      <c r="I58" s="977"/>
      <c r="J58" s="977"/>
      <c r="K58" s="977"/>
      <c r="L58" s="977"/>
      <c r="M58" s="977"/>
      <c r="N58" s="977"/>
      <c r="O58" s="977"/>
      <c r="P58" s="106"/>
      <c r="Q58" s="106"/>
      <c r="R58" s="106"/>
      <c r="S58" s="106"/>
      <c r="T58" s="106"/>
      <c r="U58" s="106"/>
      <c r="V58" s="106"/>
      <c r="W58" s="106"/>
      <c r="X58" s="106"/>
      <c r="Y58" s="106"/>
      <c r="Z58" s="106"/>
      <c r="AA58" s="106"/>
    </row>
    <row r="59" spans="1:27" ht="14.25" thickBot="1" x14ac:dyDescent="0.2">
      <c r="A59" s="106"/>
      <c r="B59" s="998"/>
      <c r="C59" s="998"/>
      <c r="D59" s="998"/>
      <c r="E59" s="977"/>
      <c r="F59" s="977"/>
      <c r="G59" s="977"/>
      <c r="H59" s="977"/>
      <c r="I59" s="977"/>
      <c r="J59" s="977"/>
      <c r="K59" s="977"/>
      <c r="L59" s="977"/>
      <c r="M59" s="977"/>
      <c r="N59" s="977"/>
      <c r="O59" s="977"/>
      <c r="P59" s="106"/>
      <c r="Q59" s="106"/>
      <c r="R59" s="106"/>
      <c r="S59" s="106"/>
      <c r="T59" s="106"/>
      <c r="U59" s="106"/>
      <c r="V59" s="106"/>
      <c r="W59" s="106"/>
      <c r="X59" s="106"/>
      <c r="Y59" s="106"/>
      <c r="Z59" s="106"/>
      <c r="AA59" s="106"/>
    </row>
    <row r="60" spans="1:27" ht="15" thickTop="1" thickBot="1" x14ac:dyDescent="0.2">
      <c r="A60" s="106"/>
      <c r="B60" s="998"/>
      <c r="C60" s="998"/>
      <c r="D60" s="998"/>
      <c r="E60" s="977"/>
      <c r="F60" s="977"/>
      <c r="G60" s="977"/>
      <c r="H60" s="977"/>
      <c r="I60" s="977"/>
      <c r="J60" s="977"/>
      <c r="K60" s="977"/>
      <c r="L60" s="977"/>
      <c r="M60" s="977"/>
      <c r="N60" s="977"/>
      <c r="O60" s="977"/>
      <c r="P60" s="330" t="s">
        <v>181</v>
      </c>
      <c r="Q60" s="85"/>
      <c r="R60" s="331" t="s">
        <v>182</v>
      </c>
      <c r="S60" s="106"/>
      <c r="T60" s="106"/>
      <c r="U60" s="106"/>
      <c r="V60" s="106"/>
      <c r="W60" s="106"/>
      <c r="X60" s="106"/>
      <c r="Y60" s="106"/>
      <c r="Z60" s="106"/>
      <c r="AA60" s="106"/>
    </row>
    <row r="61" spans="1:27" ht="7.5" customHeight="1" thickTop="1" thickBot="1" x14ac:dyDescent="0.2">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row>
    <row r="62" spans="1:27" ht="15" thickTop="1" thickBot="1" x14ac:dyDescent="0.2">
      <c r="A62" s="198" t="s">
        <v>462</v>
      </c>
      <c r="B62" s="106"/>
      <c r="C62" s="106"/>
      <c r="D62" s="106"/>
      <c r="E62" s="106"/>
      <c r="F62" s="106"/>
      <c r="G62" s="106"/>
      <c r="H62" s="106"/>
      <c r="I62" s="106"/>
      <c r="J62" s="106"/>
      <c r="K62" s="106"/>
      <c r="L62" s="106"/>
      <c r="M62" s="106"/>
      <c r="N62" s="106"/>
      <c r="O62" s="106"/>
      <c r="P62" s="106"/>
      <c r="Q62" s="106"/>
      <c r="R62" s="106"/>
      <c r="S62" s="106"/>
      <c r="T62" s="162"/>
      <c r="U62" s="138"/>
      <c r="V62" s="412"/>
      <c r="W62" s="328" t="s">
        <v>181</v>
      </c>
      <c r="X62" s="333">
        <v>10</v>
      </c>
      <c r="Y62" s="329" t="s">
        <v>182</v>
      </c>
      <c r="Z62" s="106"/>
      <c r="AA62" s="106"/>
    </row>
    <row r="63" spans="1:27" ht="14.25" thickTop="1" x14ac:dyDescent="0.15">
      <c r="A63" s="106"/>
      <c r="B63" s="106" t="s">
        <v>214</v>
      </c>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row>
    <row r="64" spans="1:27" ht="6.75" customHeight="1" x14ac:dyDescent="0.15">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row>
    <row r="65" spans="1:27" ht="14.25" thickBot="1" x14ac:dyDescent="0.2">
      <c r="A65" s="106" t="s">
        <v>185</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row>
    <row r="66" spans="1:27" ht="15" thickTop="1" thickBot="1" x14ac:dyDescent="0.2">
      <c r="A66" s="106" t="s">
        <v>463</v>
      </c>
      <c r="B66" s="106"/>
      <c r="C66" s="106"/>
      <c r="D66" s="106"/>
      <c r="E66" s="106"/>
      <c r="F66" s="106"/>
      <c r="G66" s="106"/>
      <c r="H66" s="106"/>
      <c r="I66" s="106"/>
      <c r="J66" s="106"/>
      <c r="K66" s="106"/>
      <c r="L66" s="106"/>
      <c r="M66" s="106"/>
      <c r="N66" s="106"/>
      <c r="O66" s="106"/>
      <c r="P66" s="106"/>
      <c r="Q66" s="106"/>
      <c r="R66" s="106"/>
      <c r="S66" s="106"/>
      <c r="T66" s="106"/>
      <c r="U66" s="106"/>
      <c r="V66" s="106"/>
      <c r="W66" s="990" t="s">
        <v>186</v>
      </c>
      <c r="X66" s="991"/>
      <c r="Y66" s="994"/>
      <c r="Z66" s="994"/>
      <c r="AA66" s="996" t="s">
        <v>182</v>
      </c>
    </row>
    <row r="67" spans="1:27" ht="15" thickTop="1" thickBot="1" x14ac:dyDescent="0.2">
      <c r="A67" s="106"/>
      <c r="B67" s="106" t="s">
        <v>215</v>
      </c>
      <c r="C67" s="106"/>
      <c r="D67" s="106"/>
      <c r="E67" s="106"/>
      <c r="F67" s="106"/>
      <c r="G67" s="106"/>
      <c r="H67" s="106"/>
      <c r="I67" s="106"/>
      <c r="J67" s="106"/>
      <c r="K67" s="106"/>
      <c r="L67" s="106"/>
      <c r="M67" s="106"/>
      <c r="N67" s="330" t="s">
        <v>181</v>
      </c>
      <c r="O67" s="85"/>
      <c r="P67" s="331" t="s">
        <v>182</v>
      </c>
      <c r="Q67" s="106"/>
      <c r="R67" s="106"/>
      <c r="S67" s="106"/>
      <c r="T67" s="106"/>
      <c r="U67" s="106"/>
      <c r="V67" s="106"/>
      <c r="W67" s="992"/>
      <c r="X67" s="993"/>
      <c r="Y67" s="995"/>
      <c r="Z67" s="995"/>
      <c r="AA67" s="997"/>
    </row>
    <row r="68" spans="1:27" ht="14.25" thickTop="1" x14ac:dyDescent="0.15">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row>
    <row r="69" spans="1:27" x14ac:dyDescent="0.15">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row>
  </sheetData>
  <sheetProtection formatCells="0" formatColumns="0" formatRows="0" selectLockedCells="1"/>
  <mergeCells count="100">
    <mergeCell ref="W66:X67"/>
    <mergeCell ref="Y66:Z67"/>
    <mergeCell ref="AA66:AA67"/>
    <mergeCell ref="B58:D58"/>
    <mergeCell ref="E58:O58"/>
    <mergeCell ref="B59:D59"/>
    <mergeCell ref="E59:O59"/>
    <mergeCell ref="B60:D60"/>
    <mergeCell ref="E60:O60"/>
    <mergeCell ref="B53:F53"/>
    <mergeCell ref="G53:S53"/>
    <mergeCell ref="B54:F54"/>
    <mergeCell ref="G54:S54"/>
    <mergeCell ref="B57:D57"/>
    <mergeCell ref="E57:O57"/>
    <mergeCell ref="B47:D47"/>
    <mergeCell ref="E47:G47"/>
    <mergeCell ref="H47:R47"/>
    <mergeCell ref="B51:F51"/>
    <mergeCell ref="B52:F52"/>
    <mergeCell ref="G51:S51"/>
    <mergeCell ref="G52:S52"/>
    <mergeCell ref="B45:D45"/>
    <mergeCell ref="E45:G45"/>
    <mergeCell ref="H45:R45"/>
    <mergeCell ref="B46:D46"/>
    <mergeCell ref="E46:G46"/>
    <mergeCell ref="H46:R46"/>
    <mergeCell ref="B43:D43"/>
    <mergeCell ref="B44:D44"/>
    <mergeCell ref="E43:G43"/>
    <mergeCell ref="E44:G44"/>
    <mergeCell ref="H43:R43"/>
    <mergeCell ref="H44:R44"/>
    <mergeCell ref="B39:D39"/>
    <mergeCell ref="E39:Q39"/>
    <mergeCell ref="B31:C31"/>
    <mergeCell ref="D31:I31"/>
    <mergeCell ref="J31:AA31"/>
    <mergeCell ref="B36:D36"/>
    <mergeCell ref="B37:D37"/>
    <mergeCell ref="E36:Q36"/>
    <mergeCell ref="E37:Q37"/>
    <mergeCell ref="B38:D38"/>
    <mergeCell ref="E38:Q38"/>
    <mergeCell ref="B29:C29"/>
    <mergeCell ref="D29:I29"/>
    <mergeCell ref="J29:AA29"/>
    <mergeCell ref="B30:C30"/>
    <mergeCell ref="D30:I30"/>
    <mergeCell ref="J30:AA30"/>
    <mergeCell ref="B27:C27"/>
    <mergeCell ref="D27:I27"/>
    <mergeCell ref="B28:C28"/>
    <mergeCell ref="D28:I28"/>
    <mergeCell ref="J28:AA28"/>
    <mergeCell ref="J27:AA27"/>
    <mergeCell ref="B22:C22"/>
    <mergeCell ref="D22:F22"/>
    <mergeCell ref="J22:K22"/>
    <mergeCell ref="L22:M22"/>
    <mergeCell ref="N22:P22"/>
    <mergeCell ref="B23:C23"/>
    <mergeCell ref="D23:F23"/>
    <mergeCell ref="J23:K23"/>
    <mergeCell ref="L23:M23"/>
    <mergeCell ref="N23:P23"/>
    <mergeCell ref="L20:M20"/>
    <mergeCell ref="L21:M21"/>
    <mergeCell ref="N20:P20"/>
    <mergeCell ref="N21:P21"/>
    <mergeCell ref="B20:C20"/>
    <mergeCell ref="D20:F20"/>
    <mergeCell ref="G20:I20"/>
    <mergeCell ref="D21:F21"/>
    <mergeCell ref="B21:C21"/>
    <mergeCell ref="J20:K20"/>
    <mergeCell ref="J21:K21"/>
    <mergeCell ref="B15:C15"/>
    <mergeCell ref="D15:E15"/>
    <mergeCell ref="F15:Y15"/>
    <mergeCell ref="P9:R9"/>
    <mergeCell ref="B12:C12"/>
    <mergeCell ref="D12:E12"/>
    <mergeCell ref="F12:Y12"/>
    <mergeCell ref="B13:C13"/>
    <mergeCell ref="D13:E13"/>
    <mergeCell ref="F13:Y13"/>
    <mergeCell ref="A2:AA2"/>
    <mergeCell ref="Q5:R5"/>
    <mergeCell ref="D9:F9"/>
    <mergeCell ref="B14:C14"/>
    <mergeCell ref="D14:E14"/>
    <mergeCell ref="F14:Y14"/>
    <mergeCell ref="G9:I9"/>
    <mergeCell ref="J9:L9"/>
    <mergeCell ref="M9:O9"/>
    <mergeCell ref="B8:C8"/>
    <mergeCell ref="B9:C9"/>
    <mergeCell ref="S5:AA5"/>
  </mergeCells>
  <phoneticPr fontId="1"/>
  <dataValidations count="3">
    <dataValidation type="list" allowBlank="1" showInputMessage="1" showErrorMessage="1" promptTitle="発表区分" prompt="ドロップダウンリストから選択" sqref="D13:E15 B44:D47 L21:M23 B28:C31">
      <formula1>筆頭区分</formula1>
    </dataValidation>
    <dataValidation type="list" allowBlank="1" showInputMessage="1" showErrorMessage="1" sqref="B37:D39">
      <formula1>発表区分</formula1>
    </dataValidation>
    <dataValidation type="list" allowBlank="1" showInputMessage="1" showErrorMessage="1" sqref="B52:F54">
      <formula1>発表区分2</formula1>
    </dataValidation>
  </dataValidations>
  <pageMargins left="0" right="0" top="0" bottom="0" header="0.31496062992125984" footer="0.31496062992125984"/>
  <pageSetup paperSize="9" orientation="portrait" horizontalDpi="4294967293" r:id="rId1"/>
  <headerFooter>
    <oddHeader>&amp;R《資格認定制度　書式Ⅲ-1》</oddHeader>
    <oddFooter>&amp;R【PEG・在宅医療学会　資格認定制度書式】</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J39"/>
  <sheetViews>
    <sheetView view="pageLayout" zoomScaleNormal="100" workbookViewId="0">
      <selection activeCell="A2" sqref="A2:J2"/>
    </sheetView>
  </sheetViews>
  <sheetFormatPr defaultRowHeight="13.5" x14ac:dyDescent="0.15"/>
  <cols>
    <col min="10" max="10" width="14.25" customWidth="1"/>
  </cols>
  <sheetData>
    <row r="1" spans="1:10" x14ac:dyDescent="0.15">
      <c r="A1" s="106"/>
      <c r="B1" s="106"/>
      <c r="C1" s="106"/>
      <c r="D1" s="106"/>
      <c r="E1" s="106"/>
      <c r="F1" s="106"/>
      <c r="G1" s="106"/>
      <c r="H1" s="106"/>
      <c r="I1" s="106"/>
      <c r="J1" s="106"/>
    </row>
    <row r="2" spans="1:10" ht="17.25" x14ac:dyDescent="0.15">
      <c r="A2" s="973" t="s">
        <v>187</v>
      </c>
      <c r="B2" s="973"/>
      <c r="C2" s="973"/>
      <c r="D2" s="973"/>
      <c r="E2" s="973"/>
      <c r="F2" s="973"/>
      <c r="G2" s="973"/>
      <c r="H2" s="973"/>
      <c r="I2" s="973"/>
      <c r="J2" s="973"/>
    </row>
    <row r="3" spans="1:10" x14ac:dyDescent="0.15">
      <c r="A3" s="455" t="s">
        <v>188</v>
      </c>
      <c r="B3" s="455"/>
      <c r="C3" s="455"/>
      <c r="D3" s="455"/>
      <c r="E3" s="455"/>
      <c r="F3" s="455"/>
      <c r="G3" s="455"/>
      <c r="H3" s="455"/>
      <c r="I3" s="455"/>
      <c r="J3" s="455"/>
    </row>
    <row r="4" spans="1:10" x14ac:dyDescent="0.15">
      <c r="A4" s="106"/>
      <c r="B4" s="106"/>
      <c r="C4" s="106"/>
      <c r="D4" s="106"/>
      <c r="E4" s="106"/>
      <c r="F4" s="106"/>
      <c r="G4" s="106"/>
      <c r="H4" s="106"/>
      <c r="I4" s="106"/>
      <c r="J4" s="106"/>
    </row>
    <row r="5" spans="1:10" ht="14.25" x14ac:dyDescent="0.15">
      <c r="A5" s="106"/>
      <c r="B5" s="106"/>
      <c r="C5" s="106"/>
      <c r="D5" s="106"/>
      <c r="E5" s="106"/>
      <c r="F5" s="106"/>
      <c r="G5" s="107" t="s">
        <v>170</v>
      </c>
      <c r="H5" s="963"/>
      <c r="I5" s="963"/>
      <c r="J5" s="963"/>
    </row>
    <row r="6" spans="1:10" x14ac:dyDescent="0.15">
      <c r="A6" s="106"/>
      <c r="B6" s="106"/>
      <c r="C6" s="106"/>
      <c r="D6" s="106"/>
      <c r="E6" s="106"/>
      <c r="F6" s="106"/>
      <c r="G6" s="106"/>
      <c r="H6" s="106"/>
      <c r="I6" s="106"/>
      <c r="J6" s="106"/>
    </row>
    <row r="7" spans="1:10" x14ac:dyDescent="0.15">
      <c r="A7" s="106" t="s">
        <v>189</v>
      </c>
      <c r="B7" s="106"/>
      <c r="C7" s="106"/>
      <c r="D7" s="106"/>
      <c r="E7" s="106"/>
      <c r="F7" s="106"/>
      <c r="G7" s="106"/>
      <c r="H7" s="106"/>
      <c r="I7" s="106"/>
      <c r="J7" s="106"/>
    </row>
    <row r="8" spans="1:10" x14ac:dyDescent="0.15">
      <c r="A8" s="106" t="s">
        <v>190</v>
      </c>
      <c r="B8" s="106"/>
      <c r="C8" s="106"/>
      <c r="D8" s="106"/>
      <c r="E8" s="106"/>
      <c r="F8" s="106"/>
      <c r="G8" s="106"/>
      <c r="H8" s="106"/>
      <c r="I8" s="106"/>
      <c r="J8" s="106"/>
    </row>
    <row r="9" spans="1:10" x14ac:dyDescent="0.15">
      <c r="A9" s="106" t="s">
        <v>258</v>
      </c>
      <c r="B9" s="106"/>
      <c r="C9" s="106"/>
      <c r="D9" s="106"/>
      <c r="E9" s="106"/>
      <c r="F9" s="106"/>
      <c r="G9" s="106"/>
      <c r="H9" s="106"/>
      <c r="I9" s="106"/>
      <c r="J9" s="106"/>
    </row>
    <row r="10" spans="1:10" x14ac:dyDescent="0.15">
      <c r="A10" s="106" t="s">
        <v>439</v>
      </c>
      <c r="B10" s="106"/>
      <c r="C10" s="106"/>
      <c r="D10" s="106"/>
      <c r="E10" s="106"/>
      <c r="F10" s="106"/>
      <c r="G10" s="106"/>
      <c r="H10" s="106"/>
      <c r="I10" s="106"/>
      <c r="J10" s="106"/>
    </row>
    <row r="11" spans="1:10" x14ac:dyDescent="0.15">
      <c r="A11" s="106"/>
      <c r="B11" s="106"/>
      <c r="C11" s="106"/>
      <c r="D11" s="106"/>
      <c r="E11" s="106"/>
      <c r="F11" s="106"/>
      <c r="G11" s="106"/>
      <c r="H11" s="106"/>
      <c r="I11" s="106"/>
      <c r="J11" s="106"/>
    </row>
    <row r="12" spans="1:10" x14ac:dyDescent="0.15">
      <c r="A12" s="106" t="s">
        <v>191</v>
      </c>
      <c r="B12" s="106"/>
      <c r="C12" s="106"/>
      <c r="D12" s="106"/>
      <c r="E12" s="106"/>
      <c r="F12" s="106"/>
      <c r="G12" s="106"/>
      <c r="H12" s="106"/>
      <c r="I12" s="106"/>
      <c r="J12" s="106"/>
    </row>
    <row r="13" spans="1:10" x14ac:dyDescent="0.15">
      <c r="A13" s="106" t="s">
        <v>192</v>
      </c>
      <c r="B13" s="106" t="s">
        <v>193</v>
      </c>
      <c r="C13" s="106"/>
      <c r="D13" s="106"/>
      <c r="E13" s="106"/>
      <c r="F13" s="106"/>
      <c r="G13" s="106"/>
      <c r="H13" s="106"/>
      <c r="I13" s="106"/>
      <c r="J13" s="106"/>
    </row>
    <row r="14" spans="1:10" x14ac:dyDescent="0.15">
      <c r="A14" s="106"/>
      <c r="B14" s="919" t="s">
        <v>194</v>
      </c>
      <c r="C14" s="919"/>
      <c r="D14" s="919"/>
      <c r="E14" s="919"/>
      <c r="F14" s="919"/>
      <c r="G14" s="919"/>
      <c r="H14" s="919"/>
      <c r="I14" s="919"/>
      <c r="J14" s="919"/>
    </row>
    <row r="15" spans="1:10" x14ac:dyDescent="0.15">
      <c r="A15" s="106"/>
      <c r="B15" s="919" t="s">
        <v>195</v>
      </c>
      <c r="C15" s="919"/>
      <c r="D15" s="919"/>
      <c r="E15" s="919"/>
      <c r="F15" s="919"/>
      <c r="G15" s="919"/>
      <c r="H15" s="919"/>
      <c r="I15" s="919"/>
      <c r="J15" s="919"/>
    </row>
    <row r="16" spans="1:10" x14ac:dyDescent="0.15">
      <c r="A16" s="106"/>
      <c r="B16" s="106"/>
      <c r="C16" s="106"/>
      <c r="D16" s="106"/>
      <c r="E16" s="106"/>
      <c r="F16" s="106"/>
      <c r="G16" s="106"/>
      <c r="H16" s="106"/>
      <c r="I16" s="106"/>
      <c r="J16" s="106"/>
    </row>
    <row r="17" spans="1:10" x14ac:dyDescent="0.15">
      <c r="A17" s="106" t="s">
        <v>464</v>
      </c>
      <c r="B17" s="106"/>
      <c r="C17" s="106"/>
      <c r="D17" s="106"/>
      <c r="E17" s="106"/>
      <c r="F17" s="106"/>
      <c r="G17" s="106"/>
      <c r="H17" s="106"/>
      <c r="I17" s="106"/>
      <c r="J17" s="106"/>
    </row>
    <row r="18" spans="1:10" x14ac:dyDescent="0.15">
      <c r="A18" s="106" t="s">
        <v>196</v>
      </c>
      <c r="B18" s="106"/>
      <c r="C18" s="106"/>
      <c r="D18" s="106"/>
      <c r="E18" s="106"/>
      <c r="F18" s="106"/>
      <c r="G18" s="106"/>
      <c r="H18" s="106"/>
      <c r="I18" s="106"/>
      <c r="J18" s="106"/>
    </row>
    <row r="19" spans="1:10" x14ac:dyDescent="0.15">
      <c r="A19" s="106"/>
      <c r="B19" s="919" t="s">
        <v>197</v>
      </c>
      <c r="C19" s="919"/>
      <c r="D19" s="919"/>
      <c r="E19" s="919"/>
      <c r="F19" s="919"/>
      <c r="G19" s="919"/>
      <c r="H19" s="919"/>
      <c r="I19" s="919"/>
      <c r="J19" s="919"/>
    </row>
    <row r="20" spans="1:10" x14ac:dyDescent="0.15">
      <c r="A20" s="106"/>
      <c r="B20" s="919" t="s">
        <v>198</v>
      </c>
      <c r="C20" s="919"/>
      <c r="D20" s="919"/>
      <c r="E20" s="919"/>
      <c r="F20" s="919"/>
      <c r="G20" s="919"/>
      <c r="H20" s="919"/>
      <c r="I20" s="919"/>
      <c r="J20" s="919"/>
    </row>
    <row r="21" spans="1:10" x14ac:dyDescent="0.15">
      <c r="A21" s="106"/>
      <c r="B21" s="106"/>
      <c r="C21" s="106"/>
      <c r="D21" s="106"/>
      <c r="E21" s="106"/>
      <c r="F21" s="106"/>
      <c r="G21" s="106"/>
      <c r="H21" s="106"/>
      <c r="I21" s="106"/>
      <c r="J21" s="106"/>
    </row>
    <row r="22" spans="1:10" x14ac:dyDescent="0.15">
      <c r="A22" s="106" t="s">
        <v>199</v>
      </c>
      <c r="B22" s="106"/>
      <c r="C22" s="106"/>
      <c r="D22" s="106"/>
      <c r="E22" s="106"/>
      <c r="F22" s="106"/>
      <c r="G22" s="106"/>
      <c r="H22" s="106"/>
      <c r="I22" s="106"/>
      <c r="J22" s="106"/>
    </row>
    <row r="23" spans="1:10" x14ac:dyDescent="0.15">
      <c r="A23" s="106" t="s">
        <v>200</v>
      </c>
      <c r="B23" s="919" t="s">
        <v>201</v>
      </c>
      <c r="C23" s="919"/>
      <c r="D23" s="919"/>
      <c r="E23" s="919"/>
      <c r="F23" s="919"/>
      <c r="G23" s="919"/>
      <c r="H23" s="919"/>
      <c r="I23" s="919"/>
      <c r="J23" s="919"/>
    </row>
    <row r="24" spans="1:10" x14ac:dyDescent="0.15">
      <c r="A24" s="106"/>
      <c r="B24" s="919" t="s">
        <v>198</v>
      </c>
      <c r="C24" s="919"/>
      <c r="D24" s="919"/>
      <c r="E24" s="919"/>
      <c r="F24" s="919"/>
      <c r="G24" s="919"/>
      <c r="H24" s="919"/>
      <c r="I24" s="919"/>
      <c r="J24" s="919"/>
    </row>
    <row r="25" spans="1:10" x14ac:dyDescent="0.15">
      <c r="A25" s="106"/>
      <c r="B25" s="106"/>
      <c r="C25" s="106"/>
      <c r="D25" s="106"/>
      <c r="E25" s="106"/>
      <c r="F25" s="106"/>
      <c r="G25" s="106"/>
      <c r="H25" s="106"/>
      <c r="I25" s="106"/>
      <c r="J25" s="106"/>
    </row>
    <row r="26" spans="1:10" x14ac:dyDescent="0.15">
      <c r="A26" s="106" t="s">
        <v>202</v>
      </c>
      <c r="B26" s="106"/>
      <c r="C26" s="106"/>
      <c r="D26" s="106"/>
      <c r="E26" s="106"/>
      <c r="F26" s="106"/>
      <c r="G26" s="106"/>
      <c r="H26" s="106"/>
      <c r="I26" s="106"/>
      <c r="J26" s="106"/>
    </row>
    <row r="27" spans="1:10" x14ac:dyDescent="0.15">
      <c r="A27" s="106" t="s">
        <v>203</v>
      </c>
      <c r="B27" s="919" t="s">
        <v>440</v>
      </c>
      <c r="C27" s="919"/>
      <c r="D27" s="919"/>
      <c r="E27" s="919"/>
      <c r="F27" s="919"/>
      <c r="G27" s="919"/>
      <c r="H27" s="919"/>
      <c r="I27" s="919"/>
      <c r="J27" s="919"/>
    </row>
    <row r="28" spans="1:10" x14ac:dyDescent="0.15">
      <c r="A28" s="106"/>
      <c r="B28" s="919" t="s">
        <v>198</v>
      </c>
      <c r="C28" s="919"/>
      <c r="D28" s="919"/>
      <c r="E28" s="919"/>
      <c r="F28" s="919"/>
      <c r="G28" s="919"/>
      <c r="H28" s="919"/>
      <c r="I28" s="919"/>
      <c r="J28" s="919"/>
    </row>
    <row r="29" spans="1:10" x14ac:dyDescent="0.15">
      <c r="A29" s="106"/>
      <c r="B29" s="106"/>
      <c r="C29" s="106"/>
      <c r="D29" s="106"/>
      <c r="E29" s="106"/>
      <c r="F29" s="106"/>
      <c r="G29" s="106"/>
      <c r="H29" s="106"/>
      <c r="I29" s="106"/>
      <c r="J29" s="106"/>
    </row>
    <row r="30" spans="1:10" ht="14.25" thickBot="1" x14ac:dyDescent="0.2">
      <c r="A30" s="334"/>
      <c r="B30" s="334"/>
      <c r="C30" s="334"/>
      <c r="D30" s="334"/>
      <c r="E30" s="334"/>
      <c r="F30" s="334"/>
      <c r="G30" s="334"/>
      <c r="H30" s="334"/>
      <c r="I30" s="334"/>
      <c r="J30" s="334"/>
    </row>
    <row r="31" spans="1:10" x14ac:dyDescent="0.15">
      <c r="A31" s="106"/>
      <c r="B31" s="106"/>
      <c r="C31" s="106"/>
      <c r="D31" s="106"/>
      <c r="E31" s="106"/>
      <c r="F31" s="106"/>
      <c r="G31" s="106"/>
      <c r="H31" s="106"/>
      <c r="I31" s="106"/>
      <c r="J31" s="106"/>
    </row>
    <row r="32" spans="1:10" x14ac:dyDescent="0.15">
      <c r="A32" s="106" t="s">
        <v>204</v>
      </c>
      <c r="B32" s="106"/>
      <c r="C32" s="106"/>
      <c r="D32" s="106"/>
      <c r="E32" s="106"/>
      <c r="F32" s="106"/>
      <c r="G32" s="106"/>
      <c r="H32" s="106"/>
      <c r="I32" s="106"/>
      <c r="J32" s="106"/>
    </row>
    <row r="33" spans="1:10" x14ac:dyDescent="0.15">
      <c r="A33" s="106"/>
      <c r="B33" s="106"/>
      <c r="C33" s="106"/>
      <c r="D33" s="106"/>
      <c r="E33" s="106"/>
      <c r="F33" s="106"/>
      <c r="G33" s="106"/>
      <c r="H33" s="106"/>
      <c r="I33" s="106"/>
      <c r="J33" s="106"/>
    </row>
    <row r="34" spans="1:10" x14ac:dyDescent="0.15">
      <c r="A34" s="335" t="s">
        <v>205</v>
      </c>
      <c r="B34" s="999" t="s">
        <v>206</v>
      </c>
      <c r="C34" s="999"/>
      <c r="D34" s="999"/>
      <c r="E34" s="999"/>
      <c r="F34" s="1000" t="s">
        <v>207</v>
      </c>
      <c r="G34" s="1001"/>
      <c r="H34" s="1001"/>
      <c r="I34" s="1000" t="s">
        <v>208</v>
      </c>
      <c r="J34" s="1001"/>
    </row>
    <row r="35" spans="1:10" ht="45.75" customHeight="1" x14ac:dyDescent="0.15">
      <c r="A35" s="99"/>
      <c r="B35" s="977"/>
      <c r="C35" s="977"/>
      <c r="D35" s="977"/>
      <c r="E35" s="977"/>
      <c r="F35" s="977"/>
      <c r="G35" s="977"/>
      <c r="H35" s="977"/>
      <c r="I35" s="1002"/>
      <c r="J35" s="1002"/>
    </row>
    <row r="36" spans="1:10" ht="45.75" customHeight="1" x14ac:dyDescent="0.15">
      <c r="A36" s="99"/>
      <c r="B36" s="977"/>
      <c r="C36" s="977"/>
      <c r="D36" s="977"/>
      <c r="E36" s="977"/>
      <c r="F36" s="977"/>
      <c r="G36" s="977"/>
      <c r="H36" s="977"/>
      <c r="I36" s="1002"/>
      <c r="J36" s="1002"/>
    </row>
    <row r="37" spans="1:10" x14ac:dyDescent="0.15">
      <c r="A37" s="106"/>
      <c r="B37" s="106"/>
      <c r="C37" s="106"/>
      <c r="D37" s="106"/>
      <c r="E37" s="106"/>
      <c r="F37" s="106"/>
      <c r="G37" s="106"/>
      <c r="H37" s="106"/>
      <c r="I37" s="106"/>
      <c r="J37" s="106"/>
    </row>
    <row r="38" spans="1:10" x14ac:dyDescent="0.15">
      <c r="A38" s="106"/>
      <c r="B38" s="106"/>
      <c r="C38" s="106"/>
      <c r="D38" s="106"/>
      <c r="E38" s="106"/>
      <c r="F38" s="106"/>
      <c r="G38" s="106"/>
      <c r="H38" s="106"/>
      <c r="I38" s="106"/>
      <c r="J38" s="106"/>
    </row>
    <row r="39" spans="1:10" x14ac:dyDescent="0.15">
      <c r="A39" s="106"/>
      <c r="B39" s="106"/>
      <c r="C39" s="106"/>
      <c r="D39" s="106"/>
      <c r="E39" s="106"/>
      <c r="F39" s="106"/>
      <c r="G39" s="106"/>
      <c r="H39" s="106"/>
      <c r="I39" s="106"/>
      <c r="J39" s="106"/>
    </row>
  </sheetData>
  <sheetProtection formatCells="0" formatColumns="0" formatRows="0" selectLockedCells="1"/>
  <mergeCells count="20">
    <mergeCell ref="B35:E35"/>
    <mergeCell ref="F35:H35"/>
    <mergeCell ref="I35:J35"/>
    <mergeCell ref="F36:H36"/>
    <mergeCell ref="I36:J36"/>
    <mergeCell ref="B36:E36"/>
    <mergeCell ref="A2:J2"/>
    <mergeCell ref="A3:J3"/>
    <mergeCell ref="B34:E34"/>
    <mergeCell ref="F34:H34"/>
    <mergeCell ref="I34:J34"/>
    <mergeCell ref="B23:J23"/>
    <mergeCell ref="B24:J24"/>
    <mergeCell ref="B19:J19"/>
    <mergeCell ref="B20:J20"/>
    <mergeCell ref="H5:J5"/>
    <mergeCell ref="B14:J14"/>
    <mergeCell ref="B15:J15"/>
    <mergeCell ref="B27:J27"/>
    <mergeCell ref="B28:J28"/>
  </mergeCells>
  <phoneticPr fontId="1"/>
  <dataValidations disablePrompts="1" count="1">
    <dataValidation type="list" allowBlank="1" showInputMessage="1" showErrorMessage="1" sqref="A35:A36">
      <formula1>教育者業績区分</formula1>
    </dataValidation>
  </dataValidations>
  <pageMargins left="0.41" right="0" top="0.74803149606299213" bottom="0.74803149606299213" header="0.31496062992125984" footer="0.31496062992125984"/>
  <pageSetup paperSize="9" orientation="portrait" horizontalDpi="4294967293" r:id="rId1"/>
  <headerFooter>
    <oddHeader>&amp;R《資格認定制度　書式Ⅲ-2》</oddHeader>
    <oddFooter>&amp;R【PEG・在宅医療学会　資格認定制度書式】</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499984740745262"/>
  </sheetPr>
  <dimension ref="A1:V63"/>
  <sheetViews>
    <sheetView view="pageLayout" topLeftCell="A2" zoomScaleNormal="100" workbookViewId="0">
      <selection activeCell="A2" sqref="A2:Q2"/>
    </sheetView>
  </sheetViews>
  <sheetFormatPr defaultRowHeight="13.5" x14ac:dyDescent="0.15"/>
  <cols>
    <col min="1" max="12" width="5.625" customWidth="1"/>
    <col min="13" max="13" width="6.125" customWidth="1"/>
    <col min="14" max="15" width="5.625" customWidth="1"/>
    <col min="16" max="16" width="6.875" customWidth="1"/>
    <col min="17" max="17" width="6.375" customWidth="1"/>
    <col min="18" max="21" width="5.625" customWidth="1"/>
  </cols>
  <sheetData>
    <row r="1" spans="1:18" ht="17.25" x14ac:dyDescent="0.15">
      <c r="A1" s="425" t="s">
        <v>451</v>
      </c>
      <c r="B1" s="425"/>
      <c r="C1" s="425"/>
      <c r="D1" s="425"/>
      <c r="E1" s="425"/>
      <c r="F1" s="425"/>
      <c r="G1" s="425"/>
      <c r="H1" s="425"/>
      <c r="I1" s="425"/>
      <c r="J1" s="425"/>
      <c r="K1" s="425"/>
      <c r="L1" s="425"/>
      <c r="M1" s="425"/>
      <c r="N1" s="425"/>
      <c r="O1" s="425"/>
      <c r="P1" s="425"/>
      <c r="Q1" s="425"/>
      <c r="R1" s="387"/>
    </row>
    <row r="2" spans="1:18" ht="17.25" x14ac:dyDescent="0.15">
      <c r="A2" s="425" t="s">
        <v>293</v>
      </c>
      <c r="B2" s="425"/>
      <c r="C2" s="425"/>
      <c r="D2" s="425"/>
      <c r="E2" s="425"/>
      <c r="F2" s="425"/>
      <c r="G2" s="425"/>
      <c r="H2" s="425"/>
      <c r="I2" s="425"/>
      <c r="J2" s="425"/>
      <c r="K2" s="425"/>
      <c r="L2" s="425"/>
      <c r="M2" s="425"/>
      <c r="N2" s="425"/>
      <c r="O2" s="425"/>
      <c r="P2" s="425"/>
      <c r="Q2" s="425"/>
      <c r="R2" s="387"/>
    </row>
    <row r="3" spans="1:18" ht="9.75" customHeight="1" x14ac:dyDescent="0.15">
      <c r="A3" s="106"/>
      <c r="B3" s="106"/>
      <c r="C3" s="106"/>
      <c r="D3" s="106"/>
      <c r="E3" s="106"/>
      <c r="F3" s="106"/>
      <c r="G3" s="106"/>
      <c r="H3" s="106"/>
      <c r="I3" s="106"/>
      <c r="J3" s="106"/>
      <c r="K3" s="106"/>
      <c r="L3" s="106"/>
      <c r="M3" s="106"/>
      <c r="N3" s="106"/>
      <c r="O3" s="106"/>
      <c r="P3" s="106"/>
      <c r="Q3" s="106"/>
      <c r="R3" s="106"/>
    </row>
    <row r="4" spans="1:18" x14ac:dyDescent="0.15">
      <c r="A4" s="106" t="s">
        <v>445</v>
      </c>
      <c r="B4" s="106"/>
      <c r="C4" s="106"/>
      <c r="D4" s="106"/>
      <c r="E4" s="106"/>
      <c r="F4" s="106"/>
      <c r="G4" s="106"/>
      <c r="H4" s="106"/>
      <c r="I4" s="106"/>
      <c r="J4" s="106"/>
      <c r="K4" s="106"/>
      <c r="L4" s="106"/>
      <c r="M4" s="106"/>
      <c r="N4" s="106"/>
      <c r="O4" s="106"/>
      <c r="P4" s="106"/>
      <c r="Q4" s="106"/>
      <c r="R4" s="106"/>
    </row>
    <row r="5" spans="1:18" x14ac:dyDescent="0.15">
      <c r="A5" s="107" t="s">
        <v>263</v>
      </c>
      <c r="B5" s="106" t="s">
        <v>466</v>
      </c>
      <c r="C5" s="106"/>
      <c r="D5" s="106"/>
      <c r="E5" s="106"/>
      <c r="F5" s="106"/>
      <c r="G5" s="106"/>
      <c r="H5" s="106"/>
      <c r="I5" s="106"/>
      <c r="J5" s="106"/>
      <c r="K5" s="106"/>
      <c r="L5" s="106"/>
      <c r="M5" s="106"/>
      <c r="N5" s="106"/>
      <c r="O5" s="106"/>
      <c r="P5" s="106"/>
      <c r="Q5" s="106"/>
      <c r="R5" s="106"/>
    </row>
    <row r="6" spans="1:18" x14ac:dyDescent="0.15">
      <c r="A6" s="107" t="s">
        <v>263</v>
      </c>
      <c r="B6" s="106" t="s">
        <v>294</v>
      </c>
      <c r="C6" s="106"/>
      <c r="D6" s="106"/>
      <c r="E6" s="106"/>
      <c r="F6" s="106"/>
      <c r="G6" s="106"/>
      <c r="H6" s="106"/>
      <c r="I6" s="106"/>
      <c r="J6" s="106"/>
      <c r="K6" s="106"/>
      <c r="L6" s="106"/>
      <c r="M6" s="106"/>
      <c r="N6" s="106"/>
      <c r="O6" s="106"/>
      <c r="P6" s="106"/>
      <c r="Q6" s="106"/>
      <c r="R6" s="106"/>
    </row>
    <row r="7" spans="1:18" x14ac:dyDescent="0.15">
      <c r="A7" s="411" t="s">
        <v>263</v>
      </c>
      <c r="B7" s="106" t="s">
        <v>444</v>
      </c>
      <c r="C7" s="106"/>
      <c r="D7" s="106"/>
      <c r="E7" s="106"/>
      <c r="F7" s="106"/>
      <c r="G7" s="106"/>
      <c r="H7" s="106"/>
      <c r="I7" s="106"/>
      <c r="J7" s="106"/>
      <c r="K7" s="106"/>
      <c r="L7" s="106"/>
      <c r="M7" s="106"/>
      <c r="N7" s="106"/>
      <c r="O7" s="106"/>
      <c r="P7" s="106"/>
      <c r="Q7" s="106"/>
      <c r="R7" s="106"/>
    </row>
    <row r="8" spans="1:18" ht="7.5" customHeight="1" x14ac:dyDescent="0.15">
      <c r="A8" s="107"/>
      <c r="B8" s="106"/>
      <c r="C8" s="106"/>
      <c r="D8" s="106"/>
      <c r="E8" s="106"/>
      <c r="F8" s="106"/>
      <c r="G8" s="106"/>
      <c r="H8" s="106"/>
      <c r="I8" s="106"/>
      <c r="J8" s="106"/>
      <c r="K8" s="106"/>
      <c r="L8" s="106"/>
      <c r="M8" s="106"/>
      <c r="N8" s="106"/>
      <c r="O8" s="106"/>
      <c r="P8" s="106"/>
      <c r="Q8" s="106"/>
      <c r="R8" s="106"/>
    </row>
    <row r="9" spans="1:18" ht="17.25" customHeight="1" x14ac:dyDescent="0.15">
      <c r="A9" s="107"/>
      <c r="B9" s="106"/>
      <c r="C9" s="106"/>
      <c r="D9" s="106"/>
      <c r="E9" s="106"/>
      <c r="F9" s="106"/>
      <c r="G9" s="106"/>
      <c r="H9" s="106"/>
      <c r="I9" s="106"/>
      <c r="J9" s="426" t="s">
        <v>288</v>
      </c>
      <c r="K9" s="426"/>
      <c r="L9" s="402"/>
      <c r="M9" s="395" t="s">
        <v>290</v>
      </c>
      <c r="N9" s="396"/>
      <c r="O9" s="149" t="s">
        <v>291</v>
      </c>
      <c r="P9" s="396"/>
      <c r="Q9" s="153" t="s">
        <v>292</v>
      </c>
    </row>
    <row r="10" spans="1:18" ht="11.25" customHeight="1" x14ac:dyDescent="0.15">
      <c r="A10" s="523" t="s">
        <v>296</v>
      </c>
      <c r="B10" s="523"/>
      <c r="C10" s="523"/>
      <c r="D10" s="523"/>
      <c r="E10" s="523"/>
      <c r="F10" s="523"/>
      <c r="G10" s="457"/>
      <c r="H10" s="523" t="s">
        <v>264</v>
      </c>
      <c r="I10" s="523"/>
      <c r="J10" s="523"/>
      <c r="K10" s="523"/>
      <c r="L10" s="457"/>
      <c r="M10" s="524" t="s">
        <v>139</v>
      </c>
      <c r="N10" s="525"/>
      <c r="O10" s="161" t="s">
        <v>283</v>
      </c>
      <c r="P10" s="161"/>
      <c r="Q10" s="161"/>
      <c r="R10" s="158"/>
    </row>
    <row r="11" spans="1:18" ht="19.5" customHeight="1" x14ac:dyDescent="0.15">
      <c r="A11" s="467"/>
      <c r="B11" s="468"/>
      <c r="C11" s="468"/>
      <c r="D11" s="468"/>
      <c r="E11" s="468"/>
      <c r="F11" s="469"/>
      <c r="G11" s="164"/>
      <c r="H11" s="467"/>
      <c r="I11" s="468"/>
      <c r="J11" s="468"/>
      <c r="K11" s="469"/>
      <c r="L11" s="164"/>
      <c r="M11" s="403"/>
      <c r="N11" s="165"/>
      <c r="O11" s="465"/>
      <c r="P11" s="429"/>
      <c r="Q11" s="430"/>
      <c r="R11" s="385"/>
    </row>
    <row r="12" spans="1:18" ht="16.5" customHeight="1" x14ac:dyDescent="0.15">
      <c r="A12" s="132" t="s">
        <v>300</v>
      </c>
      <c r="B12" s="133"/>
      <c r="C12" s="131"/>
      <c r="D12" s="131"/>
      <c r="E12" s="131"/>
      <c r="F12" s="131"/>
      <c r="G12" s="168"/>
      <c r="H12" s="134"/>
      <c r="I12" s="134"/>
      <c r="J12" s="134"/>
      <c r="K12" s="134"/>
      <c r="L12" s="158"/>
      <c r="M12" s="130"/>
      <c r="N12" s="129"/>
      <c r="O12" s="147"/>
      <c r="P12" s="147"/>
      <c r="Q12" s="147"/>
      <c r="R12" s="374"/>
    </row>
    <row r="13" spans="1:18" ht="18.75" customHeight="1" x14ac:dyDescent="0.15">
      <c r="A13" s="112"/>
      <c r="B13" s="112"/>
      <c r="C13" s="527"/>
      <c r="D13" s="528"/>
      <c r="E13" s="528"/>
      <c r="F13" s="528"/>
      <c r="G13" s="528"/>
      <c r="H13" s="528"/>
      <c r="I13" s="529"/>
      <c r="J13" s="129"/>
      <c r="K13" s="129"/>
      <c r="L13" s="129"/>
      <c r="M13" s="129"/>
      <c r="N13" s="129"/>
      <c r="O13" s="114"/>
      <c r="P13" s="114"/>
      <c r="Q13" s="114"/>
      <c r="R13" s="114"/>
    </row>
    <row r="14" spans="1:18" ht="7.5" customHeight="1" x14ac:dyDescent="0.15">
      <c r="A14" s="112"/>
      <c r="B14" s="112"/>
      <c r="C14" s="129"/>
      <c r="D14" s="129"/>
      <c r="E14" s="129"/>
      <c r="F14" s="129"/>
      <c r="G14" s="129"/>
      <c r="H14" s="114"/>
      <c r="I14" s="114"/>
      <c r="J14" s="129"/>
      <c r="K14" s="129"/>
      <c r="L14" s="129"/>
      <c r="M14" s="129"/>
      <c r="N14" s="129"/>
      <c r="O14" s="114"/>
      <c r="P14" s="114"/>
      <c r="Q14" s="114"/>
      <c r="R14" s="114"/>
    </row>
    <row r="15" spans="1:18" ht="11.25" customHeight="1" x14ac:dyDescent="0.15">
      <c r="A15" s="526" t="s">
        <v>295</v>
      </c>
      <c r="B15" s="523"/>
      <c r="C15" s="523"/>
      <c r="D15" s="523"/>
      <c r="E15" s="523"/>
      <c r="F15" s="523"/>
      <c r="G15" s="523"/>
      <c r="H15" s="523"/>
      <c r="I15" s="523"/>
      <c r="J15" s="457"/>
      <c r="K15" s="160" t="s">
        <v>32</v>
      </c>
      <c r="L15" s="161"/>
      <c r="M15" s="161"/>
      <c r="N15" s="161"/>
      <c r="O15" s="161"/>
      <c r="P15" s="161"/>
      <c r="Q15" s="161"/>
      <c r="R15" s="158"/>
    </row>
    <row r="16" spans="1:18" ht="21.95" customHeight="1" x14ac:dyDescent="0.15">
      <c r="A16" s="467"/>
      <c r="B16" s="468"/>
      <c r="C16" s="468"/>
      <c r="D16" s="468"/>
      <c r="E16" s="468"/>
      <c r="F16" s="468"/>
      <c r="G16" s="468"/>
      <c r="H16" s="468"/>
      <c r="I16" s="468"/>
      <c r="J16" s="164"/>
      <c r="K16" s="467"/>
      <c r="L16" s="468"/>
      <c r="M16" s="468"/>
      <c r="N16" s="468"/>
      <c r="O16" s="468"/>
      <c r="P16" s="468"/>
      <c r="Q16" s="469"/>
      <c r="R16" s="52"/>
    </row>
    <row r="17" spans="1:22" ht="4.5" customHeight="1" x14ac:dyDescent="0.15">
      <c r="A17" s="151"/>
      <c r="B17" s="151"/>
      <c r="C17" s="148"/>
      <c r="D17" s="148"/>
      <c r="E17" s="148"/>
      <c r="F17" s="148"/>
      <c r="G17" s="148"/>
      <c r="H17" s="148"/>
      <c r="I17" s="148"/>
      <c r="J17" s="148"/>
      <c r="K17" s="388"/>
      <c r="L17" s="388"/>
      <c r="M17" s="388"/>
      <c r="N17" s="388"/>
      <c r="O17" s="388"/>
      <c r="P17" s="388"/>
      <c r="Q17" s="388"/>
      <c r="R17" s="138"/>
    </row>
    <row r="18" spans="1:22" ht="18" customHeight="1" x14ac:dyDescent="0.15">
      <c r="A18" s="106" t="s">
        <v>269</v>
      </c>
      <c r="B18" s="106"/>
      <c r="C18" s="109" t="s">
        <v>270</v>
      </c>
      <c r="D18" s="376"/>
      <c r="E18" s="111" t="s">
        <v>271</v>
      </c>
      <c r="F18" s="423"/>
      <c r="G18" s="424"/>
      <c r="H18" s="106"/>
      <c r="I18" s="106"/>
      <c r="J18" s="106"/>
      <c r="K18" s="106"/>
      <c r="L18" s="106"/>
      <c r="M18" s="106"/>
      <c r="N18" s="106"/>
      <c r="O18" s="106"/>
      <c r="P18" s="106"/>
      <c r="Q18" s="106"/>
      <c r="R18" s="106"/>
    </row>
    <row r="19" spans="1:22" ht="4.5" customHeight="1" x14ac:dyDescent="0.15">
      <c r="A19" s="106"/>
      <c r="B19" s="106"/>
      <c r="C19" s="147"/>
      <c r="D19" s="110"/>
      <c r="E19" s="111"/>
      <c r="F19" s="112"/>
      <c r="G19" s="106"/>
      <c r="H19" s="106"/>
      <c r="I19" s="106"/>
      <c r="J19" s="106"/>
      <c r="K19" s="106"/>
      <c r="L19" s="106"/>
      <c r="M19" s="106"/>
      <c r="N19" s="106"/>
      <c r="O19" s="106"/>
      <c r="P19" s="106"/>
      <c r="Q19" s="106"/>
      <c r="R19" s="106"/>
    </row>
    <row r="20" spans="1:22" ht="11.25" customHeight="1" x14ac:dyDescent="0.15">
      <c r="A20" s="106"/>
      <c r="B20" s="106"/>
      <c r="C20" s="169" t="s">
        <v>272</v>
      </c>
      <c r="D20" s="163"/>
      <c r="E20" s="137"/>
      <c r="F20" s="169" t="s">
        <v>273</v>
      </c>
      <c r="G20" s="163"/>
      <c r="H20" s="163"/>
      <c r="I20" s="163"/>
      <c r="J20" s="163"/>
      <c r="K20" s="163"/>
      <c r="L20" s="163"/>
      <c r="M20" s="163"/>
      <c r="N20" s="163"/>
      <c r="O20" s="163"/>
      <c r="P20" s="163"/>
      <c r="Q20" s="163"/>
      <c r="R20" s="137"/>
    </row>
    <row r="21" spans="1:22" ht="18" customHeight="1" x14ac:dyDescent="0.15">
      <c r="A21" s="106"/>
      <c r="B21" s="106"/>
      <c r="C21" s="465"/>
      <c r="D21" s="430"/>
      <c r="E21" s="170"/>
      <c r="F21" s="467"/>
      <c r="G21" s="468"/>
      <c r="H21" s="468"/>
      <c r="I21" s="468"/>
      <c r="J21" s="468"/>
      <c r="K21" s="468"/>
      <c r="L21" s="468"/>
      <c r="M21" s="468"/>
      <c r="N21" s="468"/>
      <c r="O21" s="468"/>
      <c r="P21" s="468"/>
      <c r="Q21" s="469"/>
      <c r="R21" s="52"/>
    </row>
    <row r="22" spans="1:22" ht="4.5" customHeight="1" x14ac:dyDescent="0.15">
      <c r="A22" s="106"/>
      <c r="B22" s="106"/>
      <c r="C22" s="106"/>
      <c r="D22" s="106"/>
      <c r="E22" s="106"/>
      <c r="F22" s="106"/>
      <c r="G22" s="106"/>
      <c r="H22" s="106"/>
      <c r="I22" s="106"/>
      <c r="J22" s="106"/>
      <c r="K22" s="106"/>
      <c r="L22" s="106"/>
      <c r="M22" s="106"/>
      <c r="N22" s="106"/>
      <c r="O22" s="106"/>
      <c r="P22" s="106"/>
      <c r="Q22" s="106"/>
      <c r="R22" s="106"/>
    </row>
    <row r="23" spans="1:22" ht="18" customHeight="1" x14ac:dyDescent="0.15">
      <c r="A23" s="106"/>
      <c r="B23" s="106"/>
      <c r="C23" s="434" t="s">
        <v>314</v>
      </c>
      <c r="D23" s="419"/>
      <c r="E23" s="504"/>
      <c r="F23" s="505"/>
      <c r="G23" s="505"/>
      <c r="H23" s="505"/>
      <c r="I23" s="106"/>
      <c r="J23" s="434" t="s">
        <v>315</v>
      </c>
      <c r="K23" s="419"/>
      <c r="L23" s="504"/>
      <c r="M23" s="505"/>
      <c r="N23" s="505"/>
      <c r="O23" s="505"/>
      <c r="P23" s="106"/>
      <c r="Q23" s="106"/>
      <c r="R23" s="106"/>
    </row>
    <row r="24" spans="1:22" ht="5.25" customHeight="1" x14ac:dyDescent="0.15">
      <c r="A24" s="106"/>
      <c r="B24" s="106"/>
      <c r="C24" s="113"/>
      <c r="D24" s="113"/>
      <c r="E24" s="114"/>
      <c r="F24" s="114"/>
      <c r="G24" s="114"/>
      <c r="H24" s="114"/>
      <c r="I24" s="106"/>
      <c r="J24" s="113"/>
      <c r="K24" s="113"/>
      <c r="L24" s="114"/>
      <c r="M24" s="114"/>
      <c r="N24" s="114"/>
      <c r="O24" s="114"/>
      <c r="P24" s="106"/>
      <c r="Q24" s="106"/>
      <c r="R24" s="106"/>
    </row>
    <row r="25" spans="1:22" ht="18" customHeight="1" x14ac:dyDescent="0.15">
      <c r="A25" s="106"/>
      <c r="B25" s="106"/>
      <c r="C25" s="419" t="s">
        <v>316</v>
      </c>
      <c r="D25" s="420"/>
      <c r="E25" s="420"/>
      <c r="F25" s="429"/>
      <c r="G25" s="429"/>
      <c r="H25" s="429"/>
      <c r="I25" s="429"/>
      <c r="J25" s="429"/>
      <c r="K25" s="149" t="s">
        <v>274</v>
      </c>
      <c r="L25" s="429"/>
      <c r="M25" s="429"/>
      <c r="N25" s="429"/>
      <c r="O25" s="429"/>
      <c r="P25" s="429"/>
      <c r="Q25" s="430"/>
      <c r="R25" s="385"/>
    </row>
    <row r="26" spans="1:22" ht="7.5" customHeight="1" x14ac:dyDescent="0.15">
      <c r="A26" s="106"/>
      <c r="B26" s="106"/>
      <c r="C26" s="106"/>
      <c r="D26" s="106"/>
      <c r="E26" s="106"/>
      <c r="F26" s="106"/>
      <c r="G26" s="106"/>
      <c r="H26" s="106"/>
      <c r="I26" s="106"/>
      <c r="J26" s="106"/>
      <c r="K26" s="106"/>
      <c r="L26" s="106"/>
      <c r="M26" s="106"/>
      <c r="N26" s="106"/>
      <c r="O26" s="106"/>
      <c r="P26" s="106"/>
      <c r="Q26" s="106"/>
      <c r="R26" s="106"/>
    </row>
    <row r="27" spans="1:22" ht="18" customHeight="1" x14ac:dyDescent="0.15">
      <c r="A27" s="496" t="s">
        <v>285</v>
      </c>
      <c r="B27" s="496"/>
      <c r="C27" s="470" t="s">
        <v>301</v>
      </c>
      <c r="D27" s="470"/>
      <c r="E27" s="470"/>
      <c r="F27" s="470"/>
      <c r="G27" s="470"/>
      <c r="H27" s="470"/>
      <c r="I27" s="470"/>
      <c r="J27" s="470"/>
      <c r="K27" s="470"/>
      <c r="L27" s="470"/>
      <c r="M27" s="470"/>
      <c r="N27" s="470"/>
      <c r="O27" s="470"/>
      <c r="P27" s="470"/>
      <c r="Q27" s="470"/>
      <c r="R27" s="386"/>
    </row>
    <row r="28" spans="1:22" ht="18.95" customHeight="1" thickBot="1" x14ac:dyDescent="0.2">
      <c r="A28" s="135"/>
      <c r="B28" s="135"/>
      <c r="C28" s="470" t="s">
        <v>302</v>
      </c>
      <c r="D28" s="470"/>
      <c r="E28" s="470"/>
      <c r="F28" s="470"/>
      <c r="G28" s="470"/>
      <c r="H28" s="470"/>
      <c r="I28" s="470"/>
      <c r="J28" s="470"/>
      <c r="K28" s="470"/>
      <c r="L28" s="470"/>
      <c r="M28" s="470"/>
      <c r="N28" s="470"/>
      <c r="O28" s="470"/>
      <c r="P28" s="470"/>
      <c r="Q28" s="470"/>
      <c r="R28" s="375"/>
    </row>
    <row r="29" spans="1:22" ht="18" customHeight="1" thickBot="1" x14ac:dyDescent="0.2">
      <c r="A29" s="135"/>
      <c r="B29" s="135"/>
      <c r="C29" s="496" t="s">
        <v>310</v>
      </c>
      <c r="D29" s="496"/>
      <c r="E29" s="498"/>
      <c r="F29" s="499"/>
      <c r="G29" s="499"/>
      <c r="H29" s="500"/>
      <c r="I29" s="112"/>
      <c r="J29" s="112"/>
      <c r="K29" s="112"/>
      <c r="L29" s="112"/>
      <c r="M29" s="112"/>
      <c r="N29" s="112"/>
      <c r="O29" s="112"/>
      <c r="P29" s="112"/>
      <c r="Q29" s="112"/>
      <c r="R29" s="112"/>
    </row>
    <row r="30" spans="1:22" ht="11.25" customHeight="1" x14ac:dyDescent="0.15">
      <c r="A30" s="135"/>
      <c r="B30" s="135"/>
      <c r="C30" s="150"/>
      <c r="D30" s="150"/>
      <c r="E30" s="150"/>
      <c r="F30" s="494" t="s">
        <v>304</v>
      </c>
      <c r="G30" s="494"/>
      <c r="H30" s="494"/>
      <c r="I30" s="495"/>
      <c r="J30" s="477" t="s">
        <v>341</v>
      </c>
      <c r="K30" s="478"/>
      <c r="L30" s="478"/>
      <c r="M30" s="479"/>
      <c r="N30" s="477" t="s">
        <v>303</v>
      </c>
      <c r="O30" s="478"/>
      <c r="P30" s="478"/>
      <c r="Q30" s="479"/>
      <c r="R30" s="112"/>
      <c r="S30" s="112"/>
      <c r="T30" s="112"/>
      <c r="U30" s="112"/>
      <c r="V30" s="112"/>
    </row>
    <row r="31" spans="1:22" ht="18" customHeight="1" x14ac:dyDescent="0.15">
      <c r="A31" s="135"/>
      <c r="B31" s="135"/>
      <c r="C31" s="150"/>
      <c r="D31" s="476" t="s">
        <v>307</v>
      </c>
      <c r="E31" s="475"/>
      <c r="F31" s="486"/>
      <c r="G31" s="486"/>
      <c r="H31" s="486"/>
      <c r="I31" s="486"/>
      <c r="J31" s="487"/>
      <c r="K31" s="487"/>
      <c r="L31" s="487"/>
      <c r="M31" s="487"/>
      <c r="N31" s="483"/>
      <c r="O31" s="484"/>
      <c r="P31" s="484"/>
      <c r="Q31" s="485"/>
      <c r="R31" s="112"/>
      <c r="S31" s="112"/>
      <c r="T31" s="112"/>
      <c r="U31" s="112"/>
      <c r="V31" s="112"/>
    </row>
    <row r="32" spans="1:22" ht="4.5" customHeight="1" thickBot="1" x14ac:dyDescent="0.2">
      <c r="A32" s="135"/>
      <c r="B32" s="135"/>
      <c r="C32" s="150"/>
      <c r="D32" s="152"/>
      <c r="E32" s="152"/>
      <c r="F32" s="114"/>
      <c r="G32" s="114"/>
      <c r="H32" s="114"/>
      <c r="I32" s="114"/>
      <c r="J32" s="171"/>
      <c r="K32" s="171"/>
      <c r="L32" s="171"/>
      <c r="M32" s="171"/>
      <c r="N32" s="171"/>
      <c r="O32" s="171"/>
      <c r="P32" s="171"/>
      <c r="Q32" s="171"/>
      <c r="R32" s="112"/>
      <c r="S32" s="112"/>
      <c r="T32" s="112"/>
      <c r="U32" s="112"/>
      <c r="V32" s="112"/>
    </row>
    <row r="33" spans="1:20" ht="18" customHeight="1" thickBot="1" x14ac:dyDescent="0.2">
      <c r="A33" s="135"/>
      <c r="B33" s="135"/>
      <c r="C33" s="497" t="s">
        <v>311</v>
      </c>
      <c r="D33" s="497"/>
      <c r="E33" s="501"/>
      <c r="F33" s="502"/>
      <c r="G33" s="502"/>
      <c r="H33" s="503"/>
      <c r="I33" s="137"/>
      <c r="J33" s="137"/>
      <c r="K33" s="137"/>
      <c r="L33" s="137"/>
      <c r="M33" s="137"/>
      <c r="N33" s="137"/>
      <c r="O33" s="137"/>
      <c r="P33" s="137"/>
      <c r="Q33" s="137"/>
      <c r="R33" s="137"/>
    </row>
    <row r="34" spans="1:20" ht="11.25" customHeight="1" x14ac:dyDescent="0.15">
      <c r="A34" s="135"/>
      <c r="B34" s="135"/>
      <c r="C34" s="138"/>
      <c r="D34" s="138"/>
      <c r="E34" s="138"/>
      <c r="F34" s="448" t="s">
        <v>305</v>
      </c>
      <c r="G34" s="448"/>
      <c r="H34" s="448"/>
      <c r="I34" s="491"/>
      <c r="J34" s="491" t="s">
        <v>341</v>
      </c>
      <c r="K34" s="491"/>
      <c r="L34" s="491"/>
      <c r="M34" s="491"/>
      <c r="N34" s="477" t="s">
        <v>303</v>
      </c>
      <c r="O34" s="478"/>
      <c r="P34" s="478"/>
      <c r="Q34" s="479"/>
      <c r="R34" s="138"/>
      <c r="S34" s="136"/>
      <c r="T34" s="136"/>
    </row>
    <row r="35" spans="1:20" ht="18" customHeight="1" x14ac:dyDescent="0.15">
      <c r="A35" s="135"/>
      <c r="B35" s="135"/>
      <c r="C35" s="114"/>
      <c r="D35" s="474" t="s">
        <v>306</v>
      </c>
      <c r="E35" s="475"/>
      <c r="F35" s="486"/>
      <c r="G35" s="486"/>
      <c r="H35" s="486"/>
      <c r="I35" s="486"/>
      <c r="J35" s="483"/>
      <c r="K35" s="484"/>
      <c r="L35" s="484"/>
      <c r="M35" s="485"/>
      <c r="N35" s="483"/>
      <c r="O35" s="484"/>
      <c r="P35" s="484"/>
      <c r="Q35" s="485"/>
      <c r="R35" s="113"/>
      <c r="S35" s="113"/>
      <c r="T35" s="113"/>
    </row>
    <row r="36" spans="1:20" ht="18" customHeight="1" x14ac:dyDescent="0.15">
      <c r="A36" s="135"/>
      <c r="B36" s="135"/>
      <c r="C36" s="138"/>
      <c r="D36" s="476" t="s">
        <v>308</v>
      </c>
      <c r="E36" s="475"/>
      <c r="F36" s="465"/>
      <c r="G36" s="429"/>
      <c r="H36" s="429"/>
      <c r="I36" s="430"/>
      <c r="J36" s="488"/>
      <c r="K36" s="489"/>
      <c r="L36" s="489"/>
      <c r="M36" s="490"/>
      <c r="N36" s="480" t="s">
        <v>309</v>
      </c>
      <c r="O36" s="481"/>
      <c r="P36" s="481"/>
      <c r="Q36" s="482"/>
      <c r="R36" s="112"/>
      <c r="S36" s="112"/>
      <c r="T36" s="112"/>
    </row>
    <row r="37" spans="1:20" ht="6.75" customHeight="1" thickBot="1" x14ac:dyDescent="0.2">
      <c r="A37" s="106"/>
      <c r="B37" s="106"/>
      <c r="C37" s="106"/>
      <c r="D37" s="106"/>
      <c r="E37" s="106"/>
      <c r="F37" s="106"/>
      <c r="G37" s="106"/>
      <c r="H37" s="106"/>
      <c r="I37" s="106"/>
      <c r="J37" s="106"/>
      <c r="K37" s="106"/>
      <c r="L37" s="106"/>
      <c r="M37" s="106"/>
      <c r="N37" s="106"/>
      <c r="O37" s="106"/>
      <c r="P37" s="106"/>
      <c r="Q37" s="106"/>
      <c r="R37" s="106"/>
    </row>
    <row r="38" spans="1:20" ht="18" customHeight="1" thickTop="1" x14ac:dyDescent="0.15">
      <c r="A38" s="106"/>
      <c r="B38" s="106"/>
      <c r="C38" s="106"/>
      <c r="D38" s="106"/>
      <c r="E38" s="106"/>
      <c r="F38" s="106"/>
      <c r="G38" s="106"/>
      <c r="H38" s="106"/>
      <c r="I38" s="106"/>
      <c r="J38" s="471" t="s">
        <v>268</v>
      </c>
      <c r="K38" s="472"/>
      <c r="L38" s="472"/>
      <c r="M38" s="472"/>
      <c r="N38" s="472"/>
      <c r="O38" s="472"/>
      <c r="P38" s="472"/>
      <c r="Q38" s="473"/>
    </row>
    <row r="39" spans="1:20" ht="18" customHeight="1" x14ac:dyDescent="0.15">
      <c r="A39" s="106"/>
      <c r="B39" s="106"/>
      <c r="C39" s="106"/>
      <c r="D39" s="106"/>
      <c r="E39" s="106"/>
      <c r="F39" s="106"/>
      <c r="G39" s="106"/>
      <c r="H39" s="106"/>
      <c r="I39" s="106"/>
      <c r="J39" s="492" t="s">
        <v>297</v>
      </c>
      <c r="K39" s="493"/>
      <c r="L39" s="521"/>
      <c r="M39" s="522"/>
      <c r="N39" s="510" t="s">
        <v>299</v>
      </c>
      <c r="O39" s="511"/>
      <c r="P39" s="515"/>
      <c r="Q39" s="516"/>
    </row>
    <row r="40" spans="1:20" ht="18" customHeight="1" x14ac:dyDescent="0.15">
      <c r="A40" s="106"/>
      <c r="B40" s="106"/>
      <c r="C40" s="106"/>
      <c r="D40" s="106"/>
      <c r="E40" s="106"/>
      <c r="F40" s="106"/>
      <c r="G40" s="106"/>
      <c r="H40" s="106"/>
      <c r="I40" s="106"/>
      <c r="J40" s="492" t="s">
        <v>298</v>
      </c>
      <c r="K40" s="493"/>
      <c r="L40" s="521"/>
      <c r="M40" s="522"/>
      <c r="N40" s="512"/>
      <c r="O40" s="513"/>
      <c r="P40" s="515"/>
      <c r="Q40" s="516"/>
    </row>
    <row r="41" spans="1:20" ht="18" customHeight="1" thickBot="1" x14ac:dyDescent="0.2">
      <c r="A41" s="106"/>
      <c r="B41" s="106"/>
      <c r="C41" s="106"/>
      <c r="D41" s="106"/>
      <c r="E41" s="106"/>
      <c r="F41" s="106"/>
      <c r="G41" s="106"/>
      <c r="H41" s="106"/>
      <c r="I41" s="106"/>
      <c r="J41" s="517" t="s">
        <v>266</v>
      </c>
      <c r="K41" s="518"/>
      <c r="L41" s="519"/>
      <c r="M41" s="520"/>
      <c r="N41" s="442"/>
      <c r="O41" s="514"/>
      <c r="P41" s="514"/>
      <c r="Q41" s="443"/>
    </row>
    <row r="42" spans="1:20" ht="6" customHeight="1" thickTop="1" x14ac:dyDescent="0.15">
      <c r="A42" s="106"/>
      <c r="B42" s="106"/>
      <c r="C42" s="106"/>
      <c r="D42" s="106"/>
      <c r="E42" s="106"/>
      <c r="F42" s="106"/>
      <c r="G42" s="106"/>
      <c r="H42" s="106"/>
      <c r="I42" s="106"/>
      <c r="J42" s="106"/>
      <c r="K42" s="106"/>
      <c r="L42" s="106"/>
      <c r="M42" s="106"/>
      <c r="N42" s="106"/>
      <c r="O42" s="106"/>
      <c r="P42" s="106"/>
      <c r="Q42" s="106"/>
      <c r="R42" s="106"/>
    </row>
    <row r="43" spans="1:20" ht="18.75" customHeight="1" x14ac:dyDescent="0.15">
      <c r="A43" s="106" t="s">
        <v>280</v>
      </c>
      <c r="B43" s="106"/>
      <c r="C43" s="106"/>
      <c r="D43" s="106" t="s">
        <v>279</v>
      </c>
      <c r="E43" s="106"/>
      <c r="F43" s="106"/>
      <c r="G43" s="106"/>
      <c r="H43" s="106"/>
      <c r="I43" s="106"/>
      <c r="J43" s="106"/>
      <c r="K43" s="106"/>
      <c r="L43" s="106"/>
      <c r="M43" s="106"/>
      <c r="N43" s="106"/>
      <c r="O43" s="106"/>
      <c r="P43" s="106"/>
      <c r="Q43" s="106"/>
      <c r="R43" s="106"/>
    </row>
    <row r="44" spans="1:20" ht="3.75" customHeight="1" x14ac:dyDescent="0.15">
      <c r="A44" s="106"/>
      <c r="B44" s="106"/>
      <c r="C44" s="106"/>
      <c r="D44" s="106"/>
      <c r="E44" s="106"/>
      <c r="F44" s="106"/>
      <c r="G44" s="106"/>
      <c r="H44" s="106"/>
      <c r="I44" s="106"/>
      <c r="J44" s="106"/>
      <c r="K44" s="106"/>
      <c r="L44" s="106"/>
      <c r="M44" s="106"/>
      <c r="N44" s="106"/>
      <c r="O44" s="106"/>
      <c r="P44" s="106"/>
      <c r="Q44" s="106"/>
      <c r="R44" s="106"/>
    </row>
    <row r="45" spans="1:20" x14ac:dyDescent="0.15">
      <c r="A45" s="455" t="s">
        <v>281</v>
      </c>
      <c r="B45" s="455"/>
      <c r="C45" s="506" t="s">
        <v>443</v>
      </c>
      <c r="D45" s="506"/>
      <c r="E45" s="506"/>
      <c r="F45" s="506"/>
      <c r="G45" s="506"/>
      <c r="H45" s="506"/>
      <c r="I45" s="506"/>
      <c r="J45" s="506"/>
      <c r="K45" s="506"/>
      <c r="L45" s="506"/>
      <c r="M45" s="506"/>
      <c r="N45" s="506"/>
      <c r="O45" s="506"/>
      <c r="P45" s="506"/>
      <c r="Q45" s="506"/>
    </row>
    <row r="46" spans="1:20" ht="6" customHeight="1" x14ac:dyDescent="0.15">
      <c r="A46" s="106"/>
      <c r="B46" s="106"/>
      <c r="C46" s="106"/>
      <c r="D46" s="106"/>
      <c r="E46" s="106"/>
      <c r="F46" s="106"/>
      <c r="G46" s="106"/>
      <c r="H46" s="106"/>
      <c r="I46" s="106"/>
      <c r="J46" s="106"/>
      <c r="K46" s="106"/>
      <c r="L46" s="106"/>
      <c r="M46" s="106"/>
      <c r="N46" s="106"/>
      <c r="O46" s="106"/>
      <c r="P46" s="106"/>
      <c r="Q46" s="106"/>
    </row>
    <row r="47" spans="1:20" ht="7.5" customHeight="1" x14ac:dyDescent="0.15">
      <c r="A47" s="106"/>
      <c r="B47" s="106"/>
      <c r="C47" s="117"/>
      <c r="D47" s="110"/>
      <c r="E47" s="110"/>
      <c r="F47" s="110"/>
      <c r="G47" s="110"/>
      <c r="H47" s="110"/>
      <c r="I47" s="110"/>
      <c r="J47" s="110"/>
      <c r="K47" s="110"/>
      <c r="L47" s="110"/>
      <c r="M47" s="110"/>
      <c r="N47" s="110"/>
      <c r="O47" s="110"/>
      <c r="P47" s="118"/>
      <c r="Q47" s="106"/>
      <c r="R47" s="106"/>
    </row>
    <row r="48" spans="1:20" ht="14.25" x14ac:dyDescent="0.15">
      <c r="A48" s="106"/>
      <c r="B48" s="106"/>
      <c r="C48" s="507" t="s">
        <v>470</v>
      </c>
      <c r="D48" s="508"/>
      <c r="E48" s="508"/>
      <c r="F48" s="508"/>
      <c r="G48" s="508"/>
      <c r="H48" s="508"/>
      <c r="I48" s="508"/>
      <c r="J48" s="508"/>
      <c r="K48" s="508"/>
      <c r="L48" s="508"/>
      <c r="M48" s="508"/>
      <c r="N48" s="508"/>
      <c r="O48" s="508"/>
      <c r="P48" s="509"/>
      <c r="Q48" s="106"/>
      <c r="R48" s="106"/>
    </row>
    <row r="49" spans="1:18" ht="14.25" x14ac:dyDescent="0.15">
      <c r="A49" s="106"/>
      <c r="B49" s="106"/>
      <c r="C49" s="462" t="s">
        <v>471</v>
      </c>
      <c r="D49" s="463"/>
      <c r="E49" s="463"/>
      <c r="F49" s="463"/>
      <c r="G49" s="463"/>
      <c r="H49" s="463"/>
      <c r="I49" s="463"/>
      <c r="J49" s="463"/>
      <c r="K49" s="463"/>
      <c r="L49" s="463"/>
      <c r="M49" s="463"/>
      <c r="N49" s="463"/>
      <c r="O49" s="463"/>
      <c r="P49" s="464"/>
      <c r="Q49" s="106"/>
      <c r="R49" s="106"/>
    </row>
    <row r="50" spans="1:18" ht="6" customHeight="1" x14ac:dyDescent="0.15">
      <c r="A50" s="106"/>
      <c r="B50" s="106"/>
      <c r="C50" s="119"/>
      <c r="D50" s="108"/>
      <c r="E50" s="108"/>
      <c r="F50" s="108"/>
      <c r="G50" s="108"/>
      <c r="H50" s="108"/>
      <c r="I50" s="108"/>
      <c r="J50" s="108"/>
      <c r="K50" s="108"/>
      <c r="L50" s="108"/>
      <c r="M50" s="108"/>
      <c r="N50" s="108"/>
      <c r="O50" s="108"/>
      <c r="P50" s="120"/>
      <c r="Q50" s="106"/>
      <c r="R50" s="106"/>
    </row>
    <row r="51" spans="1:18" ht="8.25" customHeight="1" x14ac:dyDescent="0.15">
      <c r="A51" s="106"/>
      <c r="B51" s="106"/>
      <c r="C51" s="106"/>
      <c r="D51" s="106"/>
      <c r="E51" s="106"/>
      <c r="F51" s="106"/>
      <c r="G51" s="106"/>
      <c r="H51" s="106"/>
      <c r="I51" s="106"/>
      <c r="J51" s="106"/>
      <c r="K51" s="106"/>
      <c r="L51" s="106"/>
      <c r="M51" s="106"/>
      <c r="N51" s="106"/>
      <c r="O51" s="106"/>
      <c r="P51" s="106"/>
      <c r="Q51" s="106"/>
      <c r="R51" s="106"/>
    </row>
    <row r="52" spans="1:18" x14ac:dyDescent="0.15">
      <c r="A52" s="121"/>
      <c r="B52" s="122"/>
      <c r="C52" s="122"/>
      <c r="D52" s="122"/>
      <c r="E52" s="122"/>
      <c r="F52" s="122"/>
      <c r="G52" s="122"/>
      <c r="H52" s="122"/>
      <c r="I52" s="122"/>
      <c r="J52" s="122"/>
      <c r="K52" s="122"/>
      <c r="L52" s="122"/>
      <c r="M52" s="122"/>
      <c r="N52" s="122"/>
      <c r="O52" s="122"/>
      <c r="P52" s="122"/>
      <c r="Q52" s="123"/>
    </row>
    <row r="53" spans="1:18" x14ac:dyDescent="0.15">
      <c r="A53" s="124"/>
      <c r="B53" s="112"/>
      <c r="C53" s="112"/>
      <c r="D53" s="112"/>
      <c r="E53" s="112"/>
      <c r="F53" s="112"/>
      <c r="G53" s="112"/>
      <c r="H53" s="112"/>
      <c r="I53" s="112"/>
      <c r="J53" s="112"/>
      <c r="K53" s="112"/>
      <c r="L53" s="112"/>
      <c r="M53" s="112"/>
      <c r="N53" s="112"/>
      <c r="O53" s="112"/>
      <c r="P53" s="112"/>
      <c r="Q53" s="125"/>
    </row>
    <row r="54" spans="1:18" x14ac:dyDescent="0.15">
      <c r="A54" s="124"/>
      <c r="B54" s="112"/>
      <c r="C54" s="112"/>
      <c r="D54" s="112"/>
      <c r="E54" s="112"/>
      <c r="F54" s="112"/>
      <c r="G54" s="112"/>
      <c r="H54" s="112"/>
      <c r="I54" s="112"/>
      <c r="J54" s="112"/>
      <c r="K54" s="112"/>
      <c r="L54" s="112"/>
      <c r="M54" s="112"/>
      <c r="N54" s="112"/>
      <c r="O54" s="112"/>
      <c r="P54" s="112"/>
      <c r="Q54" s="125"/>
    </row>
    <row r="55" spans="1:18" x14ac:dyDescent="0.15">
      <c r="A55" s="124"/>
      <c r="B55" s="112"/>
      <c r="C55" s="112"/>
      <c r="D55" s="112" t="s">
        <v>286</v>
      </c>
      <c r="E55" s="112"/>
      <c r="F55" s="112"/>
      <c r="G55" s="112"/>
      <c r="H55" s="112"/>
      <c r="I55" s="112"/>
      <c r="J55" s="112"/>
      <c r="K55" s="112"/>
      <c r="L55" s="112"/>
      <c r="M55" s="112"/>
      <c r="N55" s="112"/>
      <c r="O55" s="112"/>
      <c r="P55" s="112"/>
      <c r="Q55" s="125"/>
    </row>
    <row r="56" spans="1:18" x14ac:dyDescent="0.15">
      <c r="A56" s="124"/>
      <c r="B56" s="112"/>
      <c r="C56" s="112"/>
      <c r="D56" s="112" t="s">
        <v>318</v>
      </c>
      <c r="E56" s="112"/>
      <c r="F56" s="112"/>
      <c r="G56" s="112"/>
      <c r="H56" s="112"/>
      <c r="I56" s="112"/>
      <c r="J56" s="112"/>
      <c r="K56" s="112"/>
      <c r="L56" s="112"/>
      <c r="M56" s="112"/>
      <c r="N56" s="112"/>
      <c r="O56" s="112"/>
      <c r="P56" s="112"/>
      <c r="Q56" s="125"/>
    </row>
    <row r="57" spans="1:18" x14ac:dyDescent="0.15">
      <c r="A57" s="124"/>
      <c r="B57" s="112"/>
      <c r="C57" s="112"/>
      <c r="D57" s="112" t="s">
        <v>317</v>
      </c>
      <c r="E57" s="112"/>
      <c r="F57" s="112"/>
      <c r="G57" s="112"/>
      <c r="H57" s="112"/>
      <c r="I57" s="112"/>
      <c r="J57" s="112"/>
      <c r="K57" s="112"/>
      <c r="L57" s="112"/>
      <c r="M57" s="112"/>
      <c r="N57" s="112"/>
      <c r="O57" s="112"/>
      <c r="P57" s="112"/>
      <c r="Q57" s="125"/>
    </row>
    <row r="58" spans="1:18" x14ac:dyDescent="0.15">
      <c r="A58" s="124"/>
      <c r="B58" s="112"/>
      <c r="C58" s="112"/>
      <c r="D58" s="112" t="s">
        <v>319</v>
      </c>
      <c r="E58" s="112"/>
      <c r="F58" s="112"/>
      <c r="G58" s="112"/>
      <c r="H58" s="112"/>
      <c r="I58" s="112"/>
      <c r="J58" s="112"/>
      <c r="K58" s="112"/>
      <c r="L58" s="112"/>
      <c r="M58" s="112"/>
      <c r="N58" s="112"/>
      <c r="O58" s="112"/>
      <c r="P58" s="112"/>
      <c r="Q58" s="125"/>
    </row>
    <row r="59" spans="1:18" x14ac:dyDescent="0.15">
      <c r="A59" s="124"/>
      <c r="B59" s="112"/>
      <c r="C59" s="112"/>
      <c r="D59" s="112"/>
      <c r="E59" s="112"/>
      <c r="F59" s="112"/>
      <c r="G59" s="112"/>
      <c r="H59" s="112"/>
      <c r="I59" s="112"/>
      <c r="J59" s="112"/>
      <c r="K59" s="112"/>
      <c r="L59" s="112"/>
      <c r="M59" s="112"/>
      <c r="N59" s="112"/>
      <c r="O59" s="112"/>
      <c r="P59" s="112"/>
      <c r="Q59" s="125"/>
    </row>
    <row r="60" spans="1:18" x14ac:dyDescent="0.15">
      <c r="A60" s="124"/>
      <c r="B60" s="112"/>
      <c r="C60" s="112"/>
      <c r="D60" s="112"/>
      <c r="E60" s="112"/>
      <c r="F60" s="112"/>
      <c r="G60" s="112"/>
      <c r="H60" s="112"/>
      <c r="I60" s="112"/>
      <c r="J60" s="112"/>
      <c r="K60" s="112"/>
      <c r="L60" s="112"/>
      <c r="M60" s="112"/>
      <c r="N60" s="112"/>
      <c r="O60" s="112"/>
      <c r="P60" s="112"/>
      <c r="Q60" s="125"/>
    </row>
    <row r="61" spans="1:18" x14ac:dyDescent="0.15">
      <c r="A61" s="124"/>
      <c r="B61" s="112"/>
      <c r="C61" s="112"/>
      <c r="D61" s="112"/>
      <c r="E61" s="112"/>
      <c r="F61" s="112"/>
      <c r="G61" s="112"/>
      <c r="H61" s="112"/>
      <c r="I61" s="112"/>
      <c r="J61" s="112"/>
      <c r="K61" s="112"/>
      <c r="L61" s="112"/>
      <c r="M61" s="112"/>
      <c r="N61" s="112"/>
      <c r="O61" s="112"/>
      <c r="P61" s="112"/>
      <c r="Q61" s="125"/>
    </row>
    <row r="62" spans="1:18" x14ac:dyDescent="0.15">
      <c r="A62" s="124"/>
      <c r="B62" s="112"/>
      <c r="C62" s="112"/>
      <c r="D62" s="112"/>
      <c r="E62" s="112"/>
      <c r="F62" s="112"/>
      <c r="G62" s="112"/>
      <c r="H62" s="112"/>
      <c r="I62" s="112"/>
      <c r="J62" s="112"/>
      <c r="K62" s="112"/>
      <c r="L62" s="112"/>
      <c r="M62" s="112"/>
      <c r="N62" s="112"/>
      <c r="O62" s="112"/>
      <c r="P62" s="112"/>
      <c r="Q62" s="125"/>
    </row>
    <row r="63" spans="1:18" x14ac:dyDescent="0.15">
      <c r="A63" s="126"/>
      <c r="B63" s="127"/>
      <c r="C63" s="127"/>
      <c r="D63" s="127"/>
      <c r="E63" s="127"/>
      <c r="F63" s="127"/>
      <c r="G63" s="127"/>
      <c r="H63" s="127"/>
      <c r="I63" s="127"/>
      <c r="J63" s="127"/>
      <c r="K63" s="127"/>
      <c r="L63" s="127"/>
      <c r="M63" s="127"/>
      <c r="N63" s="127"/>
      <c r="O63" s="127"/>
      <c r="P63" s="127"/>
      <c r="Q63" s="128"/>
    </row>
  </sheetData>
  <sheetProtection formatCells="0" formatColumns="0" formatRows="0" selectLockedCells="1"/>
  <mergeCells count="64">
    <mergeCell ref="J23:K23"/>
    <mergeCell ref="L40:M40"/>
    <mergeCell ref="L23:O23"/>
    <mergeCell ref="A45:B45"/>
    <mergeCell ref="J9:K9"/>
    <mergeCell ref="A10:G10"/>
    <mergeCell ref="H10:L10"/>
    <mergeCell ref="M10:N10"/>
    <mergeCell ref="A15:J15"/>
    <mergeCell ref="C13:I13"/>
    <mergeCell ref="A11:F11"/>
    <mergeCell ref="H11:K11"/>
    <mergeCell ref="C25:E25"/>
    <mergeCell ref="F25:J25"/>
    <mergeCell ref="C21:D21"/>
    <mergeCell ref="C23:D23"/>
    <mergeCell ref="E23:H23"/>
    <mergeCell ref="C45:Q45"/>
    <mergeCell ref="C48:P48"/>
    <mergeCell ref="C49:P49"/>
    <mergeCell ref="F35:I35"/>
    <mergeCell ref="J34:M34"/>
    <mergeCell ref="J35:M35"/>
    <mergeCell ref="N39:O39"/>
    <mergeCell ref="N40:O40"/>
    <mergeCell ref="N41:Q41"/>
    <mergeCell ref="P39:Q39"/>
    <mergeCell ref="P40:Q40"/>
    <mergeCell ref="J41:K41"/>
    <mergeCell ref="L41:M41"/>
    <mergeCell ref="J39:K39"/>
    <mergeCell ref="L39:M39"/>
    <mergeCell ref="J40:K40"/>
    <mergeCell ref="F30:I30"/>
    <mergeCell ref="A27:B27"/>
    <mergeCell ref="C29:D29"/>
    <mergeCell ref="C33:D33"/>
    <mergeCell ref="E29:H29"/>
    <mergeCell ref="E33:H33"/>
    <mergeCell ref="D31:E31"/>
    <mergeCell ref="C28:Q28"/>
    <mergeCell ref="L25:Q25"/>
    <mergeCell ref="C27:Q27"/>
    <mergeCell ref="J38:Q38"/>
    <mergeCell ref="D35:E35"/>
    <mergeCell ref="D36:E36"/>
    <mergeCell ref="N34:Q34"/>
    <mergeCell ref="N30:Q30"/>
    <mergeCell ref="N36:Q36"/>
    <mergeCell ref="N31:Q31"/>
    <mergeCell ref="N35:Q35"/>
    <mergeCell ref="F31:I31"/>
    <mergeCell ref="J30:M30"/>
    <mergeCell ref="J31:M31"/>
    <mergeCell ref="F36:I36"/>
    <mergeCell ref="J36:M36"/>
    <mergeCell ref="F34:I34"/>
    <mergeCell ref="A1:Q1"/>
    <mergeCell ref="A2:Q2"/>
    <mergeCell ref="O11:Q11"/>
    <mergeCell ref="K16:Q16"/>
    <mergeCell ref="F21:Q21"/>
    <mergeCell ref="F18:G18"/>
    <mergeCell ref="A16:I16"/>
  </mergeCells>
  <phoneticPr fontId="1"/>
  <dataValidations disablePrompts="1" xWindow="128" yWindow="492" count="7">
    <dataValidation type="list" allowBlank="1" showInputMessage="1" showErrorMessage="1" promptTitle="保有資格種別" prompt="認定・専門の別を選択" sqref="J32:M32">
      <formula1>#REF!</formula1>
    </dataValidation>
    <dataValidation type="list" allowBlank="1" showInputMessage="1" showErrorMessage="1" promptTitle="勤務形態" prompt="常勤・非常勤の別" sqref="N32">
      <formula1>#REF!</formula1>
    </dataValidation>
    <dataValidation type="list" allowBlank="1" showInputMessage="1" showErrorMessage="1" sqref="M11">
      <formula1>性別選択1</formula1>
    </dataValidation>
    <dataValidation type="list" allowBlank="1" showInputMessage="1" showErrorMessage="1" sqref="E29:H29">
      <formula1>造設資格種別</formula1>
    </dataValidation>
    <dataValidation type="list" allowBlank="1" showInputMessage="1" showErrorMessage="1" sqref="E33:H33">
      <formula1>管理施設種別</formula1>
    </dataValidation>
    <dataValidation type="list" allowBlank="1" showInputMessage="1" showErrorMessage="1" sqref="J31:M31 J35:M36">
      <formula1>専門と認定の別</formula1>
    </dataValidation>
    <dataValidation type="list" allowBlank="1" showInputMessage="1" showErrorMessage="1" sqref="N31:Q31 N35:Q35">
      <formula1>勤務形態</formula1>
    </dataValidation>
  </dataValidations>
  <pageMargins left="0.39370078740157483" right="0" top="0.59055118110236227" bottom="0.59055118110236227" header="0.31496062992125984" footer="0.19685039370078741"/>
  <pageSetup paperSize="9" orientation="portrait" horizontalDpi="4294967293" r:id="rId1"/>
  <headerFooter>
    <oddHeader>&amp;R《資格認定制度　書式Ⅳ》</oddHeader>
    <oddFooter>&amp;R【PEG・在宅医療学会　資格認定制度書式】</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2:L72"/>
  <sheetViews>
    <sheetView view="pageLayout" topLeftCell="A37" zoomScaleNormal="100" workbookViewId="0">
      <selection activeCell="H51" sqref="H51"/>
    </sheetView>
  </sheetViews>
  <sheetFormatPr defaultRowHeight="13.5" x14ac:dyDescent="0.15"/>
  <cols>
    <col min="1" max="1" width="5.875" style="4" customWidth="1"/>
  </cols>
  <sheetData>
    <row r="2" spans="1:12" s="3" customFormat="1" ht="14.25" x14ac:dyDescent="0.15">
      <c r="A2" s="530" t="s">
        <v>452</v>
      </c>
      <c r="B2" s="530"/>
      <c r="C2" s="530"/>
      <c r="D2" s="530"/>
      <c r="E2" s="530"/>
      <c r="F2" s="530"/>
      <c r="G2" s="530"/>
      <c r="H2" s="530"/>
      <c r="I2" s="530"/>
      <c r="J2" s="530"/>
      <c r="K2" s="530"/>
      <c r="L2" s="530"/>
    </row>
    <row r="3" spans="1:12" s="3" customFormat="1" ht="14.25" x14ac:dyDescent="0.15">
      <c r="A3" s="530" t="s">
        <v>247</v>
      </c>
      <c r="B3" s="530"/>
      <c r="C3" s="530"/>
      <c r="D3" s="530"/>
      <c r="E3" s="530"/>
      <c r="F3" s="530"/>
      <c r="G3" s="530"/>
      <c r="H3" s="530"/>
      <c r="I3" s="530"/>
      <c r="J3" s="530"/>
      <c r="K3" s="530"/>
      <c r="L3" s="530"/>
    </row>
    <row r="4" spans="1:12" x14ac:dyDescent="0.15">
      <c r="A4" s="531" t="s">
        <v>1</v>
      </c>
      <c r="B4" s="531"/>
      <c r="C4" s="531"/>
      <c r="D4" s="531"/>
      <c r="E4" s="531"/>
      <c r="F4" s="531"/>
      <c r="G4" s="531"/>
      <c r="H4" s="531"/>
      <c r="I4" s="531"/>
      <c r="J4" s="531"/>
      <c r="K4" s="531"/>
      <c r="L4" s="531"/>
    </row>
    <row r="5" spans="1:12" x14ac:dyDescent="0.15">
      <c r="A5" s="535" t="s">
        <v>0</v>
      </c>
      <c r="B5" s="535"/>
    </row>
    <row r="6" spans="1:12" x14ac:dyDescent="0.15">
      <c r="A6" s="5" t="s">
        <v>7</v>
      </c>
      <c r="B6" s="6" t="s">
        <v>432</v>
      </c>
      <c r="C6" s="6"/>
      <c r="D6" s="6"/>
      <c r="E6" s="6"/>
      <c r="F6" s="6"/>
    </row>
    <row r="7" spans="1:12" x14ac:dyDescent="0.15">
      <c r="B7" t="s">
        <v>2</v>
      </c>
    </row>
    <row r="8" spans="1:12" x14ac:dyDescent="0.15">
      <c r="B8" t="s">
        <v>3</v>
      </c>
    </row>
    <row r="9" spans="1:12" x14ac:dyDescent="0.15">
      <c r="B9" t="s">
        <v>4</v>
      </c>
    </row>
    <row r="10" spans="1:12" x14ac:dyDescent="0.15">
      <c r="B10" t="s">
        <v>5</v>
      </c>
    </row>
    <row r="11" spans="1:12" x14ac:dyDescent="0.15">
      <c r="B11" t="s">
        <v>210</v>
      </c>
    </row>
    <row r="12" spans="1:12" x14ac:dyDescent="0.15">
      <c r="B12" t="s">
        <v>211</v>
      </c>
    </row>
    <row r="13" spans="1:12" x14ac:dyDescent="0.15">
      <c r="B13" s="415" t="s">
        <v>453</v>
      </c>
      <c r="C13" s="2"/>
      <c r="D13" s="2"/>
      <c r="E13" s="2"/>
    </row>
    <row r="14" spans="1:12" x14ac:dyDescent="0.15">
      <c r="B14" s="2" t="s">
        <v>454</v>
      </c>
      <c r="C14" s="2"/>
      <c r="D14" s="2"/>
      <c r="E14" s="2"/>
    </row>
    <row r="15" spans="1:12" x14ac:dyDescent="0.15">
      <c r="B15" t="s">
        <v>6</v>
      </c>
      <c r="E15" t="s">
        <v>312</v>
      </c>
    </row>
    <row r="17" spans="1:12" x14ac:dyDescent="0.15">
      <c r="A17" s="5" t="s">
        <v>8</v>
      </c>
      <c r="B17" s="6" t="s">
        <v>433</v>
      </c>
      <c r="C17" s="6"/>
      <c r="D17" s="6"/>
      <c r="E17" s="6"/>
      <c r="F17" s="6"/>
    </row>
    <row r="18" spans="1:12" x14ac:dyDescent="0.15">
      <c r="B18" t="s">
        <v>11</v>
      </c>
    </row>
    <row r="19" spans="1:12" x14ac:dyDescent="0.15">
      <c r="B19" s="536" t="s">
        <v>12</v>
      </c>
      <c r="C19" s="536"/>
      <c r="D19" s="536"/>
      <c r="E19" s="536"/>
      <c r="F19" s="536"/>
      <c r="G19" s="536"/>
      <c r="H19" s="536"/>
      <c r="I19" s="536"/>
      <c r="J19" s="536"/>
      <c r="K19" s="536"/>
      <c r="L19" s="536"/>
    </row>
    <row r="20" spans="1:12" x14ac:dyDescent="0.15">
      <c r="B20" t="s">
        <v>9</v>
      </c>
    </row>
    <row r="21" spans="1:12" x14ac:dyDescent="0.15">
      <c r="B21" s="536" t="s">
        <v>10</v>
      </c>
      <c r="C21" s="536"/>
      <c r="D21" s="536"/>
      <c r="E21" s="536"/>
      <c r="F21" s="536"/>
      <c r="G21" s="536"/>
      <c r="H21" s="536"/>
      <c r="I21" s="536"/>
      <c r="J21" s="536"/>
      <c r="K21" s="536"/>
      <c r="L21" s="536"/>
    </row>
    <row r="22" spans="1:12" x14ac:dyDescent="0.15">
      <c r="B22" t="s">
        <v>4</v>
      </c>
    </row>
    <row r="23" spans="1:12" x14ac:dyDescent="0.15">
      <c r="B23" t="s">
        <v>13</v>
      </c>
    </row>
    <row r="24" spans="1:12" x14ac:dyDescent="0.15">
      <c r="B24" t="s">
        <v>209</v>
      </c>
    </row>
    <row r="25" spans="1:12" x14ac:dyDescent="0.15">
      <c r="B25" t="s">
        <v>211</v>
      </c>
    </row>
    <row r="26" spans="1:12" x14ac:dyDescent="0.15">
      <c r="A26" s="414"/>
      <c r="B26" s="415" t="s">
        <v>453</v>
      </c>
      <c r="C26" s="2"/>
      <c r="D26" s="2"/>
      <c r="E26" s="2"/>
      <c r="F26" s="2"/>
    </row>
    <row r="27" spans="1:12" x14ac:dyDescent="0.15">
      <c r="A27" s="414"/>
      <c r="B27" s="2" t="s">
        <v>454</v>
      </c>
      <c r="C27" s="2"/>
      <c r="D27" s="2"/>
      <c r="E27" s="2"/>
      <c r="F27" s="2"/>
    </row>
    <row r="28" spans="1:12" x14ac:dyDescent="0.15">
      <c r="B28" s="2" t="s">
        <v>6</v>
      </c>
      <c r="C28" s="2"/>
      <c r="D28" s="2"/>
      <c r="E28" s="2" t="s">
        <v>312</v>
      </c>
      <c r="F28" s="2"/>
    </row>
    <row r="30" spans="1:12" x14ac:dyDescent="0.15">
      <c r="A30" s="5" t="s">
        <v>14</v>
      </c>
      <c r="B30" s="6" t="s">
        <v>434</v>
      </c>
      <c r="C30" s="6"/>
      <c r="D30" s="6"/>
      <c r="E30" s="6"/>
    </row>
    <row r="31" spans="1:12" x14ac:dyDescent="0.15">
      <c r="B31" t="s">
        <v>4</v>
      </c>
    </row>
    <row r="32" spans="1:12" x14ac:dyDescent="0.15">
      <c r="B32" s="415" t="s">
        <v>455</v>
      </c>
      <c r="C32" s="2"/>
      <c r="D32" s="2"/>
    </row>
    <row r="33" spans="1:5" x14ac:dyDescent="0.15">
      <c r="B33" t="s">
        <v>212</v>
      </c>
    </row>
    <row r="34" spans="1:5" x14ac:dyDescent="0.15">
      <c r="B34" t="s">
        <v>6</v>
      </c>
      <c r="E34" t="s">
        <v>312</v>
      </c>
    </row>
    <row r="36" spans="1:5" x14ac:dyDescent="0.15">
      <c r="A36" s="534" t="s">
        <v>15</v>
      </c>
      <c r="B36" s="534"/>
      <c r="C36" s="534"/>
      <c r="D36" s="413"/>
    </row>
    <row r="37" spans="1:5" x14ac:dyDescent="0.15">
      <c r="A37" s="5" t="s">
        <v>16</v>
      </c>
      <c r="B37" s="6" t="s">
        <v>17</v>
      </c>
      <c r="C37" s="6"/>
      <c r="D37" s="6"/>
    </row>
    <row r="38" spans="1:5" x14ac:dyDescent="0.15">
      <c r="B38" t="s">
        <v>18</v>
      </c>
    </row>
    <row r="39" spans="1:5" x14ac:dyDescent="0.15">
      <c r="B39" t="s">
        <v>467</v>
      </c>
    </row>
    <row r="40" spans="1:5" x14ac:dyDescent="0.15">
      <c r="A40" s="410"/>
      <c r="B40" t="s">
        <v>446</v>
      </c>
    </row>
    <row r="41" spans="1:5" x14ac:dyDescent="0.15">
      <c r="B41" t="s">
        <v>19</v>
      </c>
    </row>
    <row r="42" spans="1:5" x14ac:dyDescent="0.15">
      <c r="B42" t="s">
        <v>21</v>
      </c>
    </row>
    <row r="43" spans="1:5" x14ac:dyDescent="0.15">
      <c r="B43" t="s">
        <v>22</v>
      </c>
    </row>
    <row r="44" spans="1:5" x14ac:dyDescent="0.15">
      <c r="B44" t="s">
        <v>6</v>
      </c>
      <c r="E44" t="s">
        <v>312</v>
      </c>
    </row>
    <row r="46" spans="1:5" x14ac:dyDescent="0.15">
      <c r="A46" s="5" t="s">
        <v>8</v>
      </c>
      <c r="B46" s="6" t="s">
        <v>20</v>
      </c>
      <c r="C46" s="6"/>
      <c r="D46" s="6"/>
    </row>
    <row r="47" spans="1:5" x14ac:dyDescent="0.15">
      <c r="B47" t="s">
        <v>18</v>
      </c>
    </row>
    <row r="48" spans="1:5" x14ac:dyDescent="0.15">
      <c r="B48" t="s">
        <v>468</v>
      </c>
    </row>
    <row r="49" spans="1:9" x14ac:dyDescent="0.15">
      <c r="A49" s="410"/>
      <c r="B49" t="s">
        <v>447</v>
      </c>
    </row>
    <row r="50" spans="1:9" x14ac:dyDescent="0.15">
      <c r="B50" t="s">
        <v>19</v>
      </c>
    </row>
    <row r="51" spans="1:9" x14ac:dyDescent="0.15">
      <c r="B51" t="s">
        <v>23</v>
      </c>
    </row>
    <row r="52" spans="1:9" x14ac:dyDescent="0.15">
      <c r="B52" t="s">
        <v>24</v>
      </c>
    </row>
    <row r="53" spans="1:9" x14ac:dyDescent="0.15">
      <c r="B53" t="s">
        <v>6</v>
      </c>
      <c r="E53" t="s">
        <v>312</v>
      </c>
    </row>
    <row r="55" spans="1:9" x14ac:dyDescent="0.15">
      <c r="A55" s="59" t="s">
        <v>133</v>
      </c>
      <c r="B55" s="532" t="s">
        <v>134</v>
      </c>
      <c r="C55" s="532"/>
      <c r="D55" s="532"/>
      <c r="E55" s="58" t="s">
        <v>135</v>
      </c>
    </row>
    <row r="56" spans="1:9" ht="6" customHeight="1" x14ac:dyDescent="0.15"/>
    <row r="57" spans="1:9" x14ac:dyDescent="0.15">
      <c r="A57" s="4" t="s">
        <v>132</v>
      </c>
      <c r="B57" t="s">
        <v>25</v>
      </c>
    </row>
    <row r="58" spans="1:9" x14ac:dyDescent="0.15">
      <c r="B58" t="s">
        <v>131</v>
      </c>
    </row>
    <row r="59" spans="1:9" ht="6" customHeight="1" x14ac:dyDescent="0.15"/>
    <row r="60" spans="1:9" x14ac:dyDescent="0.15">
      <c r="A60" s="4" t="s">
        <v>132</v>
      </c>
      <c r="B60" t="s">
        <v>26</v>
      </c>
    </row>
    <row r="61" spans="1:9" x14ac:dyDescent="0.15">
      <c r="B61" t="s">
        <v>27</v>
      </c>
    </row>
    <row r="62" spans="1:9" ht="6.75" customHeight="1" x14ac:dyDescent="0.15"/>
    <row r="63" spans="1:9" x14ac:dyDescent="0.15">
      <c r="A63" s="4" t="s">
        <v>132</v>
      </c>
      <c r="B63" t="s">
        <v>450</v>
      </c>
    </row>
    <row r="64" spans="1:9" x14ac:dyDescent="0.15">
      <c r="B64" t="s">
        <v>456</v>
      </c>
      <c r="D64" s="415"/>
      <c r="E64" s="415"/>
      <c r="F64" s="415"/>
      <c r="G64" s="415"/>
      <c r="H64" s="415"/>
      <c r="I64" s="415"/>
    </row>
    <row r="65" spans="1:12" x14ac:dyDescent="0.15">
      <c r="B65" t="s">
        <v>28</v>
      </c>
    </row>
    <row r="67" spans="1:12" x14ac:dyDescent="0.15">
      <c r="A67" s="100" t="s">
        <v>248</v>
      </c>
      <c r="B67" s="6" t="s">
        <v>249</v>
      </c>
      <c r="E67" s="58" t="s">
        <v>250</v>
      </c>
    </row>
    <row r="68" spans="1:12" ht="6.75" customHeight="1" x14ac:dyDescent="0.15">
      <c r="A68" s="100"/>
      <c r="B68" s="6"/>
      <c r="E68" s="58"/>
    </row>
    <row r="69" spans="1:12" x14ac:dyDescent="0.15">
      <c r="A69" s="4" t="s">
        <v>132</v>
      </c>
      <c r="B69" t="s">
        <v>441</v>
      </c>
    </row>
    <row r="71" spans="1:12" x14ac:dyDescent="0.15">
      <c r="A71" s="533" t="s">
        <v>448</v>
      </c>
      <c r="B71" s="533"/>
      <c r="C71" s="533"/>
      <c r="D71" s="533"/>
      <c r="E71" s="533"/>
      <c r="F71" s="533"/>
      <c r="G71" s="533"/>
      <c r="H71" s="533"/>
      <c r="I71" s="533"/>
      <c r="J71" s="533"/>
      <c r="K71" s="533"/>
      <c r="L71" s="533"/>
    </row>
    <row r="72" spans="1:12" x14ac:dyDescent="0.15">
      <c r="A72" s="101"/>
      <c r="B72" s="102"/>
      <c r="C72" s="102"/>
      <c r="D72" s="102"/>
      <c r="E72" s="102"/>
      <c r="F72" s="102"/>
      <c r="G72" s="102"/>
      <c r="H72" s="102"/>
      <c r="I72" s="102"/>
      <c r="J72" s="102"/>
      <c r="K72" s="102"/>
      <c r="L72" s="102"/>
    </row>
  </sheetData>
  <sheetProtection formatCells="0"/>
  <mergeCells count="9">
    <mergeCell ref="A2:L2"/>
    <mergeCell ref="A3:L3"/>
    <mergeCell ref="A4:L4"/>
    <mergeCell ref="B55:D55"/>
    <mergeCell ref="A71:L71"/>
    <mergeCell ref="A36:C36"/>
    <mergeCell ref="A5:B5"/>
    <mergeCell ref="B21:L21"/>
    <mergeCell ref="B19:L19"/>
  </mergeCells>
  <phoneticPr fontId="1"/>
  <pageMargins left="3.937007874015748E-2" right="0" top="0.35433070866141736" bottom="0.15748031496062992" header="0.31496062992125984" footer="0.31496062992125984"/>
  <pageSetup paperSize="9" scale="94" orientation="portrait" horizontalDpi="4294967293" r:id="rId1"/>
  <headerFooter>
    <oddHeader>&amp;R《資格認定制度　新規申請チェックシート》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7"/>
  <sheetViews>
    <sheetView workbookViewId="0">
      <selection activeCell="G13" sqref="G13"/>
    </sheetView>
  </sheetViews>
  <sheetFormatPr defaultRowHeight="13.5" x14ac:dyDescent="0.15"/>
  <cols>
    <col min="4" max="4" width="26.5" customWidth="1"/>
  </cols>
  <sheetData>
    <row r="1" spans="1:5" x14ac:dyDescent="0.15">
      <c r="A1" t="s">
        <v>324</v>
      </c>
      <c r="B1" t="s">
        <v>328</v>
      </c>
    </row>
    <row r="2" spans="1:5" x14ac:dyDescent="0.15">
      <c r="A2" t="s">
        <v>325</v>
      </c>
      <c r="B2" t="s">
        <v>329</v>
      </c>
    </row>
    <row r="3" spans="1:5" x14ac:dyDescent="0.15">
      <c r="B3" t="s">
        <v>330</v>
      </c>
    </row>
    <row r="4" spans="1:5" x14ac:dyDescent="0.15">
      <c r="A4" t="s">
        <v>342</v>
      </c>
      <c r="B4" t="s">
        <v>331</v>
      </c>
    </row>
    <row r="5" spans="1:5" x14ac:dyDescent="0.15">
      <c r="A5" t="s">
        <v>343</v>
      </c>
      <c r="B5" t="s">
        <v>332</v>
      </c>
    </row>
    <row r="7" spans="1:5" x14ac:dyDescent="0.15">
      <c r="A7" t="s">
        <v>344</v>
      </c>
      <c r="B7" t="s">
        <v>333</v>
      </c>
      <c r="D7" t="s">
        <v>346</v>
      </c>
      <c r="E7" t="s">
        <v>350</v>
      </c>
    </row>
    <row r="8" spans="1:5" x14ac:dyDescent="0.15">
      <c r="A8" t="s">
        <v>345</v>
      </c>
      <c r="B8" t="s">
        <v>334</v>
      </c>
      <c r="D8" t="s">
        <v>347</v>
      </c>
      <c r="E8" t="s">
        <v>351</v>
      </c>
    </row>
    <row r="9" spans="1:5" x14ac:dyDescent="0.15">
      <c r="E9" t="s">
        <v>352</v>
      </c>
    </row>
    <row r="10" spans="1:5" x14ac:dyDescent="0.15">
      <c r="A10" t="s">
        <v>359</v>
      </c>
      <c r="B10" t="s">
        <v>335</v>
      </c>
      <c r="D10" t="s">
        <v>348</v>
      </c>
      <c r="E10" t="s">
        <v>353</v>
      </c>
    </row>
    <row r="11" spans="1:5" x14ac:dyDescent="0.15">
      <c r="A11" t="s">
        <v>360</v>
      </c>
      <c r="B11" t="s">
        <v>336</v>
      </c>
      <c r="D11" t="s">
        <v>349</v>
      </c>
      <c r="E11" t="s">
        <v>361</v>
      </c>
    </row>
    <row r="13" spans="1:5" x14ac:dyDescent="0.15">
      <c r="A13" t="s">
        <v>368</v>
      </c>
      <c r="B13" t="s">
        <v>326</v>
      </c>
      <c r="D13" t="s">
        <v>354</v>
      </c>
      <c r="E13" t="s">
        <v>362</v>
      </c>
    </row>
    <row r="14" spans="1:5" x14ac:dyDescent="0.15">
      <c r="A14" t="s">
        <v>369</v>
      </c>
      <c r="B14" t="s">
        <v>327</v>
      </c>
      <c r="D14" t="s">
        <v>355</v>
      </c>
      <c r="E14" t="s">
        <v>363</v>
      </c>
    </row>
    <row r="15" spans="1:5" x14ac:dyDescent="0.15">
      <c r="D15" t="s">
        <v>356</v>
      </c>
      <c r="E15" t="s">
        <v>361</v>
      </c>
    </row>
    <row r="16" spans="1:5" x14ac:dyDescent="0.15">
      <c r="A16" t="s">
        <v>370</v>
      </c>
      <c r="B16" t="s">
        <v>337</v>
      </c>
      <c r="D16" t="s">
        <v>357</v>
      </c>
    </row>
    <row r="17" spans="1:5" x14ac:dyDescent="0.15">
      <c r="A17" t="s">
        <v>371</v>
      </c>
      <c r="B17" t="s">
        <v>340</v>
      </c>
      <c r="E17" t="s">
        <v>364</v>
      </c>
    </row>
    <row r="18" spans="1:5" x14ac:dyDescent="0.15">
      <c r="B18" t="s">
        <v>338</v>
      </c>
      <c r="E18" t="s">
        <v>365</v>
      </c>
    </row>
    <row r="19" spans="1:5" x14ac:dyDescent="0.15">
      <c r="A19" t="s">
        <v>372</v>
      </c>
      <c r="B19" t="s">
        <v>339</v>
      </c>
      <c r="E19" t="s">
        <v>353</v>
      </c>
    </row>
    <row r="20" spans="1:5" x14ac:dyDescent="0.15">
      <c r="A20" t="s">
        <v>373</v>
      </c>
      <c r="E20" t="s">
        <v>361</v>
      </c>
    </row>
    <row r="21" spans="1:5" x14ac:dyDescent="0.15">
      <c r="A21" t="s">
        <v>374</v>
      </c>
      <c r="B21" t="s">
        <v>366</v>
      </c>
    </row>
    <row r="22" spans="1:5" x14ac:dyDescent="0.15">
      <c r="A22" t="s">
        <v>375</v>
      </c>
      <c r="B22" t="s">
        <v>367</v>
      </c>
    </row>
    <row r="23" spans="1:5" x14ac:dyDescent="0.15">
      <c r="B23" t="s">
        <v>398</v>
      </c>
    </row>
    <row r="24" spans="1:5" x14ac:dyDescent="0.15">
      <c r="A24">
        <v>1</v>
      </c>
    </row>
    <row r="25" spans="1:5" x14ac:dyDescent="0.15">
      <c r="A25">
        <v>2</v>
      </c>
    </row>
    <row r="26" spans="1:5" x14ac:dyDescent="0.15">
      <c r="A26">
        <v>3</v>
      </c>
    </row>
    <row r="27" spans="1:5" x14ac:dyDescent="0.15">
      <c r="A27">
        <v>4</v>
      </c>
    </row>
  </sheetData>
  <phoneticPr fontId="1"/>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S397"/>
  <sheetViews>
    <sheetView showRuler="0" view="pageLayout" zoomScale="98" zoomScaleNormal="100" zoomScalePageLayoutView="98" workbookViewId="0">
      <selection sqref="A1:E2"/>
    </sheetView>
  </sheetViews>
  <sheetFormatPr defaultColWidth="7.75" defaultRowHeight="13.5" x14ac:dyDescent="0.15"/>
  <cols>
    <col min="1" max="1" width="5.25" style="4" customWidth="1"/>
    <col min="2" max="17" width="5.25" customWidth="1"/>
    <col min="18" max="18" width="4.875" customWidth="1"/>
    <col min="19" max="19" width="3.125" customWidth="1"/>
    <col min="20" max="20" width="5.25" customWidth="1"/>
  </cols>
  <sheetData>
    <row r="1" spans="1:19" x14ac:dyDescent="0.15">
      <c r="A1" s="671" t="s">
        <v>260</v>
      </c>
      <c r="B1" s="672"/>
      <c r="C1" s="672"/>
      <c r="D1" s="672"/>
      <c r="E1" s="672"/>
      <c r="F1" s="106"/>
      <c r="G1" s="106"/>
      <c r="H1" s="106"/>
      <c r="I1" s="106"/>
      <c r="J1" s="106"/>
      <c r="K1" s="106"/>
      <c r="L1" s="106"/>
      <c r="M1" s="106"/>
      <c r="N1" s="106"/>
      <c r="O1" s="106"/>
      <c r="P1" s="106"/>
      <c r="Q1" s="106"/>
      <c r="R1" s="106"/>
      <c r="S1" s="106"/>
    </row>
    <row r="2" spans="1:19" s="3" customFormat="1" ht="17.25" x14ac:dyDescent="0.15">
      <c r="A2" s="672"/>
      <c r="B2" s="672"/>
      <c r="C2" s="672"/>
      <c r="D2" s="672"/>
      <c r="E2" s="672"/>
      <c r="F2" s="196"/>
      <c r="G2" s="196"/>
      <c r="H2" s="673" t="s">
        <v>259</v>
      </c>
      <c r="I2" s="673"/>
      <c r="J2" s="673"/>
      <c r="K2" s="673"/>
      <c r="L2" s="673"/>
      <c r="M2" s="673"/>
      <c r="N2" s="673"/>
      <c r="O2" s="673"/>
      <c r="P2" s="673"/>
      <c r="Q2" s="673"/>
      <c r="R2" s="673"/>
      <c r="S2" s="673"/>
    </row>
    <row r="3" spans="1:19" s="3" customFormat="1" ht="14.25" x14ac:dyDescent="0.15">
      <c r="A3" s="674" t="s">
        <v>230</v>
      </c>
      <c r="B3" s="674"/>
      <c r="C3" s="674"/>
      <c r="D3" s="674"/>
      <c r="E3" s="674"/>
      <c r="F3" s="674"/>
      <c r="G3" s="674"/>
      <c r="H3" s="674"/>
      <c r="I3" s="674"/>
      <c r="J3" s="674"/>
      <c r="K3" s="674"/>
      <c r="L3" s="674"/>
      <c r="M3" s="674"/>
      <c r="N3" s="674"/>
      <c r="O3" s="674"/>
      <c r="P3" s="674"/>
      <c r="Q3" s="674"/>
      <c r="R3" s="674"/>
      <c r="S3" s="674"/>
    </row>
    <row r="4" spans="1:19" s="3" customFormat="1" ht="14.25" x14ac:dyDescent="0.15">
      <c r="A4" s="675" t="s">
        <v>228</v>
      </c>
      <c r="B4" s="675"/>
      <c r="C4" s="675"/>
      <c r="D4" s="675"/>
      <c r="E4" s="675"/>
      <c r="F4" s="675"/>
      <c r="G4" s="675"/>
      <c r="H4" s="675"/>
      <c r="I4" s="675"/>
      <c r="J4" s="675"/>
      <c r="K4" s="675"/>
      <c r="L4" s="675"/>
      <c r="M4" s="675"/>
      <c r="N4" s="675"/>
      <c r="O4" s="675"/>
      <c r="P4" s="675"/>
      <c r="Q4" s="675"/>
      <c r="R4" s="675"/>
      <c r="S4" s="675"/>
    </row>
    <row r="5" spans="1:19" s="3" customFormat="1" ht="27.75" customHeight="1" x14ac:dyDescent="0.15">
      <c r="A5" s="676" t="s">
        <v>30</v>
      </c>
      <c r="B5" s="676"/>
      <c r="C5" s="676"/>
      <c r="D5" s="677">
        <v>2014000</v>
      </c>
      <c r="E5" s="678"/>
      <c r="F5" s="678"/>
      <c r="G5" s="679"/>
      <c r="H5" s="610" t="s">
        <v>33</v>
      </c>
      <c r="I5" s="611"/>
      <c r="J5" s="612"/>
      <c r="K5" s="662" t="s">
        <v>216</v>
      </c>
      <c r="L5" s="663"/>
      <c r="M5" s="663"/>
      <c r="N5" s="663"/>
      <c r="O5" s="663"/>
      <c r="P5" s="663"/>
      <c r="Q5" s="663"/>
      <c r="R5" s="627" t="s">
        <v>60</v>
      </c>
      <c r="S5" s="628"/>
    </row>
    <row r="6" spans="1:19" ht="27.75" customHeight="1" x14ac:dyDescent="0.15">
      <c r="A6" s="610" t="s">
        <v>31</v>
      </c>
      <c r="B6" s="611"/>
      <c r="C6" s="612"/>
      <c r="D6" s="662" t="s">
        <v>218</v>
      </c>
      <c r="E6" s="663"/>
      <c r="F6" s="663"/>
      <c r="G6" s="663"/>
      <c r="H6" s="663"/>
      <c r="I6" s="663"/>
      <c r="J6" s="663"/>
      <c r="K6" s="664" t="s">
        <v>32</v>
      </c>
      <c r="L6" s="664"/>
      <c r="M6" s="662" t="s">
        <v>217</v>
      </c>
      <c r="N6" s="663"/>
      <c r="O6" s="663"/>
      <c r="P6" s="663"/>
      <c r="Q6" s="663"/>
      <c r="R6" s="663"/>
      <c r="S6" s="665"/>
    </row>
    <row r="7" spans="1:19" ht="13.5" customHeight="1" thickBot="1" x14ac:dyDescent="0.2">
      <c r="A7" s="197"/>
      <c r="B7" s="197"/>
      <c r="C7" s="198"/>
      <c r="D7" s="198"/>
      <c r="E7" s="198"/>
      <c r="F7" s="198"/>
      <c r="G7" s="198"/>
      <c r="H7" s="198"/>
      <c r="I7" s="198"/>
      <c r="J7" s="198"/>
      <c r="K7" s="198"/>
      <c r="L7" s="198"/>
      <c r="M7" s="198"/>
      <c r="N7" s="198"/>
      <c r="O7" s="198"/>
      <c r="P7" s="198"/>
      <c r="Q7" s="106"/>
      <c r="R7" s="106"/>
      <c r="S7" s="106"/>
    </row>
    <row r="8" spans="1:19" ht="27.75" customHeight="1" thickTop="1" thickBot="1" x14ac:dyDescent="0.2">
      <c r="A8" s="666" t="s">
        <v>66</v>
      </c>
      <c r="B8" s="667"/>
      <c r="C8" s="667"/>
      <c r="D8" s="667"/>
      <c r="E8" s="667"/>
      <c r="F8" s="668">
        <v>23</v>
      </c>
      <c r="G8" s="669"/>
      <c r="H8" s="670"/>
      <c r="I8" s="106"/>
      <c r="J8" s="106"/>
      <c r="K8" s="106"/>
      <c r="L8" s="106"/>
      <c r="M8" s="106"/>
      <c r="N8" s="106"/>
      <c r="O8" s="106"/>
      <c r="P8" s="106"/>
      <c r="Q8" s="106"/>
      <c r="R8" s="106"/>
      <c r="S8" s="106"/>
    </row>
    <row r="9" spans="1:19" ht="27.75" customHeight="1" thickTop="1" x14ac:dyDescent="0.15">
      <c r="A9" s="603" t="s">
        <v>34</v>
      </c>
      <c r="B9" s="604"/>
      <c r="C9" s="604"/>
      <c r="D9" s="605"/>
      <c r="E9" s="606" t="s">
        <v>35</v>
      </c>
      <c r="F9" s="607"/>
      <c r="G9" s="660" t="s">
        <v>36</v>
      </c>
      <c r="H9" s="661"/>
      <c r="I9" s="480" t="s">
        <v>38</v>
      </c>
      <c r="J9" s="481"/>
      <c r="K9" s="235">
        <v>67</v>
      </c>
      <c r="L9" s="86" t="s">
        <v>37</v>
      </c>
      <c r="M9" s="480" t="s">
        <v>39</v>
      </c>
      <c r="N9" s="481"/>
      <c r="O9" s="482"/>
      <c r="P9" s="235" t="s">
        <v>219</v>
      </c>
      <c r="Q9" s="201" t="s">
        <v>61</v>
      </c>
      <c r="R9" s="236" t="s">
        <v>220</v>
      </c>
      <c r="S9" s="106"/>
    </row>
    <row r="10" spans="1:19" ht="13.5" customHeight="1" x14ac:dyDescent="0.15">
      <c r="A10" s="203"/>
      <c r="B10" s="106"/>
      <c r="C10" s="106"/>
      <c r="D10" s="106"/>
      <c r="E10" s="106"/>
      <c r="F10" s="106"/>
      <c r="G10" s="106"/>
      <c r="H10" s="106"/>
      <c r="I10" s="106"/>
      <c r="J10" s="106"/>
      <c r="K10" s="106"/>
      <c r="L10" s="106"/>
      <c r="M10" s="106"/>
      <c r="N10" s="106"/>
      <c r="O10" s="106"/>
      <c r="P10" s="106"/>
      <c r="Q10" s="106"/>
      <c r="R10" s="106"/>
      <c r="S10" s="106"/>
    </row>
    <row r="11" spans="1:19" ht="27.75" customHeight="1" x14ac:dyDescent="0.15">
      <c r="A11" s="588" t="s">
        <v>40</v>
      </c>
      <c r="B11" s="589"/>
      <c r="C11" s="590"/>
      <c r="D11" s="651" t="s">
        <v>221</v>
      </c>
      <c r="E11" s="652"/>
      <c r="F11" s="652"/>
      <c r="G11" s="652"/>
      <c r="H11" s="652"/>
      <c r="I11" s="652"/>
      <c r="J11" s="480" t="s">
        <v>42</v>
      </c>
      <c r="K11" s="481"/>
      <c r="L11" s="482"/>
      <c r="M11" s="651" t="s">
        <v>222</v>
      </c>
      <c r="N11" s="652"/>
      <c r="O11" s="652"/>
      <c r="P11" s="652"/>
      <c r="Q11" s="652"/>
      <c r="R11" s="652"/>
      <c r="S11" s="653"/>
    </row>
    <row r="12" spans="1:19" ht="27.75" customHeight="1" x14ac:dyDescent="0.15">
      <c r="A12" s="588" t="s">
        <v>41</v>
      </c>
      <c r="B12" s="589"/>
      <c r="C12" s="589"/>
      <c r="D12" s="654" t="s">
        <v>158</v>
      </c>
      <c r="E12" s="655"/>
      <c r="F12" s="656"/>
      <c r="G12" s="657" t="s">
        <v>147</v>
      </c>
      <c r="H12" s="655"/>
      <c r="I12" s="658"/>
      <c r="J12" s="480" t="s">
        <v>43</v>
      </c>
      <c r="K12" s="482"/>
      <c r="L12" s="96" t="s">
        <v>46</v>
      </c>
      <c r="M12" s="659">
        <v>2002</v>
      </c>
      <c r="N12" s="659"/>
      <c r="O12" s="183" t="s">
        <v>44</v>
      </c>
      <c r="P12" s="235">
        <v>11</v>
      </c>
      <c r="Q12" s="183" t="s">
        <v>45</v>
      </c>
      <c r="R12" s="235">
        <v>1</v>
      </c>
      <c r="S12" s="204" t="s">
        <v>47</v>
      </c>
    </row>
    <row r="13" spans="1:19" ht="27.75" customHeight="1" x14ac:dyDescent="0.15">
      <c r="A13" s="588" t="s">
        <v>49</v>
      </c>
      <c r="B13" s="589"/>
      <c r="C13" s="590"/>
      <c r="D13" s="648" t="s">
        <v>361</v>
      </c>
      <c r="E13" s="649"/>
      <c r="F13" s="649"/>
      <c r="G13" s="649"/>
      <c r="H13" s="649"/>
      <c r="I13" s="649"/>
      <c r="J13" s="649"/>
      <c r="K13" s="649"/>
      <c r="L13" s="88" t="s">
        <v>78</v>
      </c>
      <c r="M13" s="650" t="s">
        <v>245</v>
      </c>
      <c r="N13" s="650"/>
      <c r="O13" s="650"/>
      <c r="P13" s="88" t="s">
        <v>79</v>
      </c>
      <c r="Q13" s="95"/>
      <c r="R13" s="95"/>
      <c r="S13" s="63"/>
    </row>
    <row r="14" spans="1:19" ht="28.35" customHeight="1" x14ac:dyDescent="0.15">
      <c r="A14" s="588" t="s">
        <v>50</v>
      </c>
      <c r="B14" s="589"/>
      <c r="C14" s="590"/>
      <c r="D14" s="648" t="s">
        <v>51</v>
      </c>
      <c r="E14" s="649"/>
      <c r="F14" s="649"/>
      <c r="G14" s="649"/>
      <c r="H14" s="649"/>
      <c r="I14" s="649"/>
      <c r="J14" s="649"/>
      <c r="K14" s="649"/>
      <c r="L14" s="649"/>
      <c r="M14" s="649"/>
      <c r="N14" s="649"/>
      <c r="O14" s="649"/>
      <c r="P14" s="649"/>
      <c r="Q14" s="649"/>
      <c r="R14" s="649"/>
      <c r="S14" s="237"/>
    </row>
    <row r="15" spans="1:19" ht="27.75" customHeight="1" x14ac:dyDescent="0.15">
      <c r="A15" s="538" t="s">
        <v>52</v>
      </c>
      <c r="B15" s="539"/>
      <c r="C15" s="540"/>
      <c r="D15" s="630" t="s">
        <v>227</v>
      </c>
      <c r="E15" s="631"/>
      <c r="F15" s="631"/>
      <c r="G15" s="631"/>
      <c r="H15" s="631"/>
      <c r="I15" s="631"/>
      <c r="J15" s="631"/>
      <c r="K15" s="631"/>
      <c r="L15" s="631"/>
      <c r="M15" s="631"/>
      <c r="N15" s="631"/>
      <c r="O15" s="631"/>
      <c r="P15" s="631"/>
      <c r="Q15" s="631"/>
      <c r="R15" s="631"/>
      <c r="S15" s="632"/>
    </row>
    <row r="16" spans="1:19" ht="27.75" customHeight="1" x14ac:dyDescent="0.15">
      <c r="A16" s="541"/>
      <c r="B16" s="542"/>
      <c r="C16" s="543"/>
      <c r="D16" s="633"/>
      <c r="E16" s="634"/>
      <c r="F16" s="634"/>
      <c r="G16" s="634"/>
      <c r="H16" s="634"/>
      <c r="I16" s="634"/>
      <c r="J16" s="634"/>
      <c r="K16" s="634"/>
      <c r="L16" s="634"/>
      <c r="M16" s="634"/>
      <c r="N16" s="634"/>
      <c r="O16" s="634"/>
      <c r="P16" s="634"/>
      <c r="Q16" s="634"/>
      <c r="R16" s="634"/>
      <c r="S16" s="635"/>
    </row>
    <row r="17" spans="1:19" ht="27.75" customHeight="1" x14ac:dyDescent="0.15">
      <c r="A17" s="544"/>
      <c r="B17" s="545"/>
      <c r="C17" s="546"/>
      <c r="D17" s="636"/>
      <c r="E17" s="637"/>
      <c r="F17" s="637"/>
      <c r="G17" s="637"/>
      <c r="H17" s="637"/>
      <c r="I17" s="637"/>
      <c r="J17" s="637"/>
      <c r="K17" s="637"/>
      <c r="L17" s="637"/>
      <c r="M17" s="637"/>
      <c r="N17" s="637"/>
      <c r="O17" s="637"/>
      <c r="P17" s="637"/>
      <c r="Q17" s="637"/>
      <c r="R17" s="637"/>
      <c r="S17" s="638"/>
    </row>
    <row r="18" spans="1:19" ht="27.75" customHeight="1" x14ac:dyDescent="0.15">
      <c r="A18" s="538" t="s">
        <v>53</v>
      </c>
      <c r="B18" s="539"/>
      <c r="C18" s="540"/>
      <c r="D18" s="566" t="s">
        <v>86</v>
      </c>
      <c r="E18" s="567"/>
      <c r="F18" s="567"/>
      <c r="G18" s="567"/>
      <c r="H18" s="567"/>
      <c r="I18" s="567"/>
      <c r="J18" s="567"/>
      <c r="K18" s="640" t="s">
        <v>358</v>
      </c>
      <c r="L18" s="640"/>
      <c r="M18" s="91"/>
      <c r="N18" s="91"/>
      <c r="O18" s="91"/>
      <c r="P18" s="91"/>
      <c r="Q18" s="91"/>
      <c r="R18" s="91"/>
      <c r="S18" s="92"/>
    </row>
    <row r="19" spans="1:19" ht="27.75" customHeight="1" x14ac:dyDescent="0.15">
      <c r="A19" s="541"/>
      <c r="B19" s="542"/>
      <c r="C19" s="543"/>
      <c r="D19" s="569" t="s">
        <v>54</v>
      </c>
      <c r="E19" s="570"/>
      <c r="F19" s="570"/>
      <c r="G19" s="641" t="s">
        <v>223</v>
      </c>
      <c r="H19" s="641"/>
      <c r="I19" s="641"/>
      <c r="J19" s="641"/>
      <c r="K19" s="641"/>
      <c r="L19" s="641"/>
      <c r="M19" s="641"/>
      <c r="N19" s="641"/>
      <c r="O19" s="641"/>
      <c r="P19" s="641"/>
      <c r="Q19" s="641"/>
      <c r="R19" s="641"/>
      <c r="S19" s="642"/>
    </row>
    <row r="20" spans="1:19" ht="27.75" customHeight="1" x14ac:dyDescent="0.15">
      <c r="A20" s="541"/>
      <c r="B20" s="542"/>
      <c r="C20" s="543"/>
      <c r="D20" s="571"/>
      <c r="E20" s="497"/>
      <c r="F20" s="497"/>
      <c r="G20" s="634"/>
      <c r="H20" s="634"/>
      <c r="I20" s="634"/>
      <c r="J20" s="634"/>
      <c r="K20" s="634"/>
      <c r="L20" s="634"/>
      <c r="M20" s="634"/>
      <c r="N20" s="634"/>
      <c r="O20" s="634"/>
      <c r="P20" s="634"/>
      <c r="Q20" s="634"/>
      <c r="R20" s="634"/>
      <c r="S20" s="635"/>
    </row>
    <row r="21" spans="1:19" ht="27.75" customHeight="1" x14ac:dyDescent="0.15">
      <c r="A21" s="541"/>
      <c r="B21" s="542"/>
      <c r="C21" s="543"/>
      <c r="D21" s="572"/>
      <c r="E21" s="573"/>
      <c r="F21" s="573"/>
      <c r="G21" s="643"/>
      <c r="H21" s="643"/>
      <c r="I21" s="643"/>
      <c r="J21" s="643"/>
      <c r="K21" s="643"/>
      <c r="L21" s="643"/>
      <c r="M21" s="643"/>
      <c r="N21" s="643"/>
      <c r="O21" s="643"/>
      <c r="P21" s="643"/>
      <c r="Q21" s="643"/>
      <c r="R21" s="643"/>
      <c r="S21" s="644"/>
    </row>
    <row r="22" spans="1:19" ht="27.75" customHeight="1" x14ac:dyDescent="0.15">
      <c r="A22" s="541"/>
      <c r="B22" s="542"/>
      <c r="C22" s="543"/>
      <c r="D22" s="578" t="s">
        <v>87</v>
      </c>
      <c r="E22" s="512"/>
      <c r="F22" s="512"/>
      <c r="G22" s="512"/>
      <c r="H22" s="512"/>
      <c r="I22" s="512"/>
      <c r="J22" s="512"/>
      <c r="K22" s="645" t="s">
        <v>358</v>
      </c>
      <c r="L22" s="645"/>
      <c r="M22" s="93"/>
      <c r="N22" s="93"/>
      <c r="O22" s="93"/>
      <c r="P22" s="93"/>
      <c r="Q22" s="93"/>
      <c r="R22" s="93"/>
      <c r="S22" s="94"/>
    </row>
    <row r="23" spans="1:19" ht="27.75" customHeight="1" x14ac:dyDescent="0.15">
      <c r="A23" s="541"/>
      <c r="B23" s="542"/>
      <c r="C23" s="543"/>
      <c r="D23" s="580" t="s">
        <v>55</v>
      </c>
      <c r="E23" s="581"/>
      <c r="F23" s="581"/>
      <c r="G23" s="641" t="s">
        <v>226</v>
      </c>
      <c r="H23" s="641"/>
      <c r="I23" s="641"/>
      <c r="J23" s="641"/>
      <c r="K23" s="641"/>
      <c r="L23" s="641"/>
      <c r="M23" s="641"/>
      <c r="N23" s="641"/>
      <c r="O23" s="641"/>
      <c r="P23" s="641"/>
      <c r="Q23" s="641"/>
      <c r="R23" s="641"/>
      <c r="S23" s="642"/>
    </row>
    <row r="24" spans="1:19" ht="27.75" customHeight="1" x14ac:dyDescent="0.15">
      <c r="A24" s="541"/>
      <c r="B24" s="542"/>
      <c r="C24" s="543"/>
      <c r="D24" s="582"/>
      <c r="E24" s="583"/>
      <c r="F24" s="583"/>
      <c r="G24" s="634"/>
      <c r="H24" s="634"/>
      <c r="I24" s="634"/>
      <c r="J24" s="634"/>
      <c r="K24" s="634"/>
      <c r="L24" s="634"/>
      <c r="M24" s="634"/>
      <c r="N24" s="634"/>
      <c r="O24" s="634"/>
      <c r="P24" s="634"/>
      <c r="Q24" s="634"/>
      <c r="R24" s="634"/>
      <c r="S24" s="635"/>
    </row>
    <row r="25" spans="1:19" ht="27.75" customHeight="1" x14ac:dyDescent="0.15">
      <c r="A25" s="541"/>
      <c r="B25" s="542"/>
      <c r="C25" s="543"/>
      <c r="D25" s="584"/>
      <c r="E25" s="585"/>
      <c r="F25" s="585"/>
      <c r="G25" s="643"/>
      <c r="H25" s="643"/>
      <c r="I25" s="643"/>
      <c r="J25" s="643"/>
      <c r="K25" s="643"/>
      <c r="L25" s="643"/>
      <c r="M25" s="643"/>
      <c r="N25" s="643"/>
      <c r="O25" s="643"/>
      <c r="P25" s="643"/>
      <c r="Q25" s="643"/>
      <c r="R25" s="643"/>
      <c r="S25" s="644"/>
    </row>
    <row r="26" spans="1:19" ht="19.7" customHeight="1" x14ac:dyDescent="0.15">
      <c r="A26" s="541"/>
      <c r="B26" s="542"/>
      <c r="C26" s="543"/>
      <c r="D26" s="582" t="s">
        <v>56</v>
      </c>
      <c r="E26" s="583"/>
      <c r="F26" s="583"/>
      <c r="G26" s="646" t="s">
        <v>261</v>
      </c>
      <c r="H26" s="646"/>
      <c r="I26" s="646"/>
      <c r="J26" s="646"/>
      <c r="K26" s="646"/>
      <c r="L26" s="646"/>
      <c r="M26" s="646"/>
      <c r="N26" s="646"/>
      <c r="O26" s="646"/>
      <c r="P26" s="646"/>
      <c r="Q26" s="646"/>
      <c r="R26" s="646"/>
      <c r="S26" s="647"/>
    </row>
    <row r="27" spans="1:19" ht="19.7" customHeight="1" x14ac:dyDescent="0.15">
      <c r="A27" s="541"/>
      <c r="B27" s="542"/>
      <c r="C27" s="543"/>
      <c r="D27" s="582"/>
      <c r="E27" s="583"/>
      <c r="F27" s="583"/>
      <c r="G27" s="646"/>
      <c r="H27" s="646"/>
      <c r="I27" s="646"/>
      <c r="J27" s="646"/>
      <c r="K27" s="646"/>
      <c r="L27" s="646"/>
      <c r="M27" s="646"/>
      <c r="N27" s="646"/>
      <c r="O27" s="646"/>
      <c r="P27" s="646"/>
      <c r="Q27" s="646"/>
      <c r="R27" s="646"/>
      <c r="S27" s="647"/>
    </row>
    <row r="28" spans="1:19" ht="27.75" customHeight="1" x14ac:dyDescent="0.15">
      <c r="A28" s="538" t="s">
        <v>57</v>
      </c>
      <c r="B28" s="539"/>
      <c r="C28" s="540"/>
      <c r="D28" s="630" t="s">
        <v>224</v>
      </c>
      <c r="E28" s="631"/>
      <c r="F28" s="631"/>
      <c r="G28" s="631"/>
      <c r="H28" s="631"/>
      <c r="I28" s="631"/>
      <c r="J28" s="631"/>
      <c r="K28" s="631"/>
      <c r="L28" s="631"/>
      <c r="M28" s="631"/>
      <c r="N28" s="631"/>
      <c r="O28" s="631"/>
      <c r="P28" s="631"/>
      <c r="Q28" s="631"/>
      <c r="R28" s="631"/>
      <c r="S28" s="632"/>
    </row>
    <row r="29" spans="1:19" ht="27.75" customHeight="1" x14ac:dyDescent="0.15">
      <c r="A29" s="541"/>
      <c r="B29" s="542"/>
      <c r="C29" s="543"/>
      <c r="D29" s="633"/>
      <c r="E29" s="634"/>
      <c r="F29" s="634"/>
      <c r="G29" s="634"/>
      <c r="H29" s="634"/>
      <c r="I29" s="634"/>
      <c r="J29" s="634"/>
      <c r="K29" s="634"/>
      <c r="L29" s="634"/>
      <c r="M29" s="634"/>
      <c r="N29" s="634"/>
      <c r="O29" s="634"/>
      <c r="P29" s="634"/>
      <c r="Q29" s="634"/>
      <c r="R29" s="634"/>
      <c r="S29" s="635"/>
    </row>
    <row r="30" spans="1:19" ht="27.75" customHeight="1" x14ac:dyDescent="0.15">
      <c r="A30" s="544"/>
      <c r="B30" s="545"/>
      <c r="C30" s="546"/>
      <c r="D30" s="636"/>
      <c r="E30" s="637"/>
      <c r="F30" s="637"/>
      <c r="G30" s="637"/>
      <c r="H30" s="637"/>
      <c r="I30" s="637"/>
      <c r="J30" s="637"/>
      <c r="K30" s="637"/>
      <c r="L30" s="637"/>
      <c r="M30" s="637"/>
      <c r="N30" s="637"/>
      <c r="O30" s="637"/>
      <c r="P30" s="637"/>
      <c r="Q30" s="637"/>
      <c r="R30" s="637"/>
      <c r="S30" s="638"/>
    </row>
    <row r="31" spans="1:19" ht="27.75" customHeight="1" x14ac:dyDescent="0.15">
      <c r="A31" s="556" t="s">
        <v>58</v>
      </c>
      <c r="B31" s="557"/>
      <c r="C31" s="558"/>
      <c r="D31" s="630" t="s">
        <v>225</v>
      </c>
      <c r="E31" s="631"/>
      <c r="F31" s="631"/>
      <c r="G31" s="631"/>
      <c r="H31" s="631"/>
      <c r="I31" s="631"/>
      <c r="J31" s="631"/>
      <c r="K31" s="631"/>
      <c r="L31" s="631"/>
      <c r="M31" s="631"/>
      <c r="N31" s="631"/>
      <c r="O31" s="631"/>
      <c r="P31" s="631"/>
      <c r="Q31" s="631"/>
      <c r="R31" s="631"/>
      <c r="S31" s="632"/>
    </row>
    <row r="32" spans="1:19" ht="27.75" customHeight="1" x14ac:dyDescent="0.15">
      <c r="A32" s="559"/>
      <c r="B32" s="560"/>
      <c r="C32" s="561"/>
      <c r="D32" s="633"/>
      <c r="E32" s="634"/>
      <c r="F32" s="634"/>
      <c r="G32" s="634"/>
      <c r="H32" s="634"/>
      <c r="I32" s="634"/>
      <c r="J32" s="634"/>
      <c r="K32" s="634"/>
      <c r="L32" s="634"/>
      <c r="M32" s="634"/>
      <c r="N32" s="634"/>
      <c r="O32" s="634"/>
      <c r="P32" s="634"/>
      <c r="Q32" s="634"/>
      <c r="R32" s="634"/>
      <c r="S32" s="635"/>
    </row>
    <row r="33" spans="1:19" ht="27.75" customHeight="1" x14ac:dyDescent="0.15">
      <c r="A33" s="562"/>
      <c r="B33" s="563"/>
      <c r="C33" s="564"/>
      <c r="D33" s="636"/>
      <c r="E33" s="637"/>
      <c r="F33" s="637"/>
      <c r="G33" s="637"/>
      <c r="H33" s="637"/>
      <c r="I33" s="637"/>
      <c r="J33" s="637"/>
      <c r="K33" s="637"/>
      <c r="L33" s="637"/>
      <c r="M33" s="637"/>
      <c r="N33" s="637"/>
      <c r="O33" s="637"/>
      <c r="P33" s="637"/>
      <c r="Q33" s="637"/>
      <c r="R33" s="637"/>
      <c r="S33" s="638"/>
    </row>
    <row r="34" spans="1:19" x14ac:dyDescent="0.15">
      <c r="A34" s="238"/>
      <c r="B34" s="238"/>
      <c r="C34" s="238"/>
      <c r="D34" s="238"/>
      <c r="E34" s="238"/>
      <c r="F34" s="238"/>
      <c r="G34" s="238"/>
      <c r="H34" s="238"/>
      <c r="I34" s="238"/>
      <c r="J34" s="238"/>
      <c r="K34" s="238"/>
      <c r="L34" s="238"/>
      <c r="M34" s="238"/>
      <c r="N34" s="238"/>
      <c r="O34" s="238"/>
      <c r="P34" s="238"/>
      <c r="Q34" s="238"/>
      <c r="R34" s="238"/>
      <c r="S34" s="238"/>
    </row>
    <row r="35" spans="1:19" x14ac:dyDescent="0.15">
      <c r="A35" s="203"/>
      <c r="B35" s="106"/>
      <c r="C35" s="106"/>
      <c r="D35" s="106"/>
      <c r="E35" s="106"/>
      <c r="F35" s="106"/>
      <c r="G35" s="106"/>
      <c r="H35" s="106"/>
      <c r="I35" s="106"/>
      <c r="J35" s="106"/>
      <c r="K35" s="106" t="s">
        <v>63</v>
      </c>
      <c r="L35" s="106"/>
      <c r="M35" s="639">
        <v>2014</v>
      </c>
      <c r="N35" s="639"/>
      <c r="O35" s="233" t="s">
        <v>64</v>
      </c>
      <c r="P35" s="239">
        <v>1</v>
      </c>
      <c r="Q35" s="186" t="s">
        <v>45</v>
      </c>
      <c r="R35" s="239">
        <v>5</v>
      </c>
      <c r="S35" s="186" t="s">
        <v>47</v>
      </c>
    </row>
    <row r="36" spans="1:19" x14ac:dyDescent="0.15">
      <c r="A36" s="537" t="s">
        <v>448</v>
      </c>
      <c r="B36" s="537"/>
      <c r="C36" s="537"/>
      <c r="D36" s="537"/>
      <c r="E36" s="537"/>
      <c r="F36" s="537"/>
      <c r="G36" s="537"/>
      <c r="H36" s="537"/>
      <c r="I36" s="537"/>
      <c r="J36" s="537"/>
      <c r="K36" s="537"/>
      <c r="L36" s="537"/>
      <c r="M36" s="537"/>
      <c r="N36" s="537"/>
      <c r="O36" s="537"/>
      <c r="P36" s="537"/>
      <c r="Q36" s="537"/>
      <c r="R36" s="537"/>
      <c r="S36" s="537"/>
    </row>
    <row r="37" spans="1:19" x14ac:dyDescent="0.15">
      <c r="A37" s="203"/>
      <c r="B37" s="106"/>
      <c r="C37" s="106"/>
      <c r="D37" s="106"/>
      <c r="E37" s="106"/>
      <c r="F37" s="106"/>
      <c r="G37" s="106"/>
      <c r="H37" s="106"/>
      <c r="I37" s="106"/>
      <c r="J37" s="106"/>
      <c r="K37" s="106"/>
      <c r="L37" s="106"/>
      <c r="M37" s="106"/>
      <c r="N37" s="106"/>
      <c r="O37" s="106"/>
      <c r="P37" s="106"/>
      <c r="Q37" s="106"/>
      <c r="R37" s="106"/>
      <c r="S37" s="106"/>
    </row>
    <row r="38" spans="1:19" ht="17.25" x14ac:dyDescent="0.15">
      <c r="A38" s="629" t="s">
        <v>29</v>
      </c>
      <c r="B38" s="629"/>
      <c r="C38" s="629"/>
      <c r="D38" s="629"/>
      <c r="E38" s="629"/>
      <c r="F38" s="629"/>
      <c r="G38" s="629"/>
      <c r="H38" s="629"/>
      <c r="I38" s="629"/>
      <c r="J38" s="629"/>
      <c r="K38" s="629"/>
      <c r="L38" s="629"/>
      <c r="M38" s="629"/>
      <c r="N38" s="629"/>
      <c r="O38" s="629"/>
      <c r="P38" s="629"/>
      <c r="Q38" s="629"/>
      <c r="R38" s="629"/>
      <c r="S38" s="629"/>
    </row>
    <row r="39" spans="1:19" x14ac:dyDescent="0.15">
      <c r="A39" s="622" t="s">
        <v>230</v>
      </c>
      <c r="B39" s="622"/>
      <c r="C39" s="622"/>
      <c r="D39" s="622"/>
      <c r="E39" s="622"/>
      <c r="F39" s="622"/>
      <c r="G39" s="622"/>
      <c r="H39" s="622"/>
      <c r="I39" s="622"/>
      <c r="J39" s="622"/>
      <c r="K39" s="622"/>
      <c r="L39" s="622"/>
      <c r="M39" s="622"/>
      <c r="N39" s="622"/>
      <c r="O39" s="622"/>
      <c r="P39" s="622"/>
      <c r="Q39" s="622"/>
      <c r="R39" s="622"/>
      <c r="S39" s="351"/>
    </row>
    <row r="40" spans="1:19" x14ac:dyDescent="0.15">
      <c r="A40" s="623" t="s">
        <v>228</v>
      </c>
      <c r="B40" s="623"/>
      <c r="C40" s="623"/>
      <c r="D40" s="623"/>
      <c r="E40" s="623"/>
      <c r="F40" s="623"/>
      <c r="G40" s="623"/>
      <c r="H40" s="623"/>
      <c r="I40" s="623"/>
      <c r="J40" s="623"/>
      <c r="K40" s="623"/>
      <c r="L40" s="623"/>
      <c r="M40" s="623"/>
      <c r="N40" s="623"/>
      <c r="O40" s="623"/>
      <c r="P40" s="623"/>
      <c r="Q40" s="623"/>
      <c r="R40" s="623"/>
      <c r="S40" s="351"/>
    </row>
    <row r="41" spans="1:19" ht="27.75" customHeight="1" x14ac:dyDescent="0.15">
      <c r="A41" s="610" t="s">
        <v>30</v>
      </c>
      <c r="B41" s="611"/>
      <c r="C41" s="612"/>
      <c r="D41" s="624"/>
      <c r="E41" s="625"/>
      <c r="F41" s="625"/>
      <c r="G41" s="626"/>
      <c r="H41" s="610" t="s">
        <v>33</v>
      </c>
      <c r="I41" s="611"/>
      <c r="J41" s="612"/>
      <c r="K41" s="613"/>
      <c r="L41" s="614"/>
      <c r="M41" s="614"/>
      <c r="N41" s="614"/>
      <c r="O41" s="614"/>
      <c r="P41" s="614"/>
      <c r="Q41" s="614"/>
      <c r="R41" s="627" t="s">
        <v>60</v>
      </c>
      <c r="S41" s="628"/>
    </row>
    <row r="42" spans="1:19" ht="27.75" customHeight="1" x14ac:dyDescent="0.15">
      <c r="A42" s="610" t="s">
        <v>31</v>
      </c>
      <c r="B42" s="611"/>
      <c r="C42" s="612"/>
      <c r="D42" s="613"/>
      <c r="E42" s="614"/>
      <c r="F42" s="614"/>
      <c r="G42" s="614"/>
      <c r="H42" s="614"/>
      <c r="I42" s="614"/>
      <c r="J42" s="615"/>
      <c r="K42" s="610" t="s">
        <v>32</v>
      </c>
      <c r="L42" s="612"/>
      <c r="M42" s="613"/>
      <c r="N42" s="614"/>
      <c r="O42" s="614"/>
      <c r="P42" s="614"/>
      <c r="Q42" s="614"/>
      <c r="R42" s="614"/>
      <c r="S42" s="615"/>
    </row>
    <row r="43" spans="1:19" ht="13.5" customHeight="1" thickBot="1" x14ac:dyDescent="0.2">
      <c r="A43" s="352"/>
      <c r="B43" s="352"/>
      <c r="C43" s="353"/>
      <c r="D43" s="353"/>
      <c r="E43" s="353"/>
      <c r="F43" s="353"/>
      <c r="G43" s="353"/>
      <c r="H43" s="353"/>
      <c r="I43" s="353"/>
      <c r="J43" s="353"/>
      <c r="K43" s="353"/>
      <c r="L43" s="353"/>
      <c r="M43" s="353"/>
      <c r="N43" s="353"/>
      <c r="O43" s="353"/>
      <c r="P43" s="353"/>
      <c r="Q43" s="90"/>
      <c r="R43" s="90"/>
      <c r="S43" s="90"/>
    </row>
    <row r="44" spans="1:19" ht="27.75" customHeight="1" thickTop="1" thickBot="1" x14ac:dyDescent="0.2">
      <c r="A44" s="616" t="s">
        <v>66</v>
      </c>
      <c r="B44" s="617"/>
      <c r="C44" s="617"/>
      <c r="D44" s="617"/>
      <c r="E44" s="618"/>
      <c r="F44" s="619"/>
      <c r="G44" s="620"/>
      <c r="H44" s="621"/>
      <c r="I44" s="90"/>
      <c r="J44" s="90"/>
      <c r="K44" s="90"/>
      <c r="L44" s="90"/>
      <c r="M44" s="90"/>
      <c r="N44" s="90"/>
      <c r="O44" s="90"/>
      <c r="P44" s="90"/>
      <c r="Q44" s="90"/>
      <c r="R44" s="90"/>
      <c r="S44" s="90"/>
    </row>
    <row r="45" spans="1:19" ht="27.75" customHeight="1" thickTop="1" x14ac:dyDescent="0.15">
      <c r="A45" s="603" t="s">
        <v>34</v>
      </c>
      <c r="B45" s="604"/>
      <c r="C45" s="604"/>
      <c r="D45" s="605"/>
      <c r="E45" s="606" t="s">
        <v>35</v>
      </c>
      <c r="F45" s="607"/>
      <c r="G45" s="608"/>
      <c r="H45" s="609"/>
      <c r="I45" s="480" t="s">
        <v>38</v>
      </c>
      <c r="J45" s="481"/>
      <c r="K45" s="405"/>
      <c r="L45" s="86" t="s">
        <v>37</v>
      </c>
      <c r="M45" s="480" t="s">
        <v>39</v>
      </c>
      <c r="N45" s="481"/>
      <c r="O45" s="482"/>
      <c r="P45" s="406"/>
      <c r="Q45" s="201" t="s">
        <v>61</v>
      </c>
      <c r="R45" s="407"/>
      <c r="S45" s="90"/>
    </row>
    <row r="46" spans="1:19" ht="13.5" customHeight="1" x14ac:dyDescent="0.15">
      <c r="A46" s="354"/>
      <c r="B46" s="90"/>
      <c r="C46" s="90"/>
      <c r="D46" s="90"/>
      <c r="E46" s="90"/>
      <c r="F46" s="90"/>
      <c r="G46" s="90"/>
      <c r="H46" s="90"/>
      <c r="I46" s="90"/>
      <c r="J46" s="90"/>
      <c r="K46" s="90"/>
      <c r="L46" s="90"/>
      <c r="M46" s="90"/>
      <c r="N46" s="90"/>
      <c r="O46" s="90"/>
      <c r="P46" s="90"/>
      <c r="Q46" s="90"/>
      <c r="R46" s="90"/>
      <c r="S46" s="90"/>
    </row>
    <row r="47" spans="1:19" ht="27.75" customHeight="1" x14ac:dyDescent="0.15">
      <c r="A47" s="588" t="s">
        <v>40</v>
      </c>
      <c r="B47" s="589"/>
      <c r="C47" s="590"/>
      <c r="D47" s="594"/>
      <c r="E47" s="595"/>
      <c r="F47" s="595"/>
      <c r="G47" s="595"/>
      <c r="H47" s="595"/>
      <c r="I47" s="596"/>
      <c r="J47" s="480" t="s">
        <v>42</v>
      </c>
      <c r="K47" s="481"/>
      <c r="L47" s="482"/>
      <c r="M47" s="594"/>
      <c r="N47" s="595"/>
      <c r="O47" s="595"/>
      <c r="P47" s="595"/>
      <c r="Q47" s="595"/>
      <c r="R47" s="595"/>
      <c r="S47" s="596"/>
    </row>
    <row r="48" spans="1:19" ht="27.75" customHeight="1" x14ac:dyDescent="0.15">
      <c r="A48" s="588" t="s">
        <v>41</v>
      </c>
      <c r="B48" s="589"/>
      <c r="C48" s="590"/>
      <c r="D48" s="597"/>
      <c r="E48" s="598"/>
      <c r="F48" s="599"/>
      <c r="G48" s="600"/>
      <c r="H48" s="598"/>
      <c r="I48" s="601"/>
      <c r="J48" s="480" t="s">
        <v>43</v>
      </c>
      <c r="K48" s="482"/>
      <c r="L48" s="96" t="s">
        <v>46</v>
      </c>
      <c r="M48" s="602" t="s">
        <v>62</v>
      </c>
      <c r="N48" s="602"/>
      <c r="O48" s="338" t="s">
        <v>44</v>
      </c>
      <c r="P48" s="380"/>
      <c r="Q48" s="338" t="s">
        <v>45</v>
      </c>
      <c r="R48" s="380"/>
      <c r="S48" s="204" t="s">
        <v>47</v>
      </c>
    </row>
    <row r="49" spans="1:19" ht="27.75" customHeight="1" x14ac:dyDescent="0.15">
      <c r="A49" s="588" t="s">
        <v>49</v>
      </c>
      <c r="B49" s="589"/>
      <c r="C49" s="590"/>
      <c r="D49" s="591"/>
      <c r="E49" s="592"/>
      <c r="F49" s="592"/>
      <c r="G49" s="592"/>
      <c r="H49" s="592"/>
      <c r="I49" s="592"/>
      <c r="J49" s="592"/>
      <c r="K49" s="592"/>
      <c r="L49" s="356" t="s">
        <v>376</v>
      </c>
      <c r="M49" s="593"/>
      <c r="N49" s="593"/>
      <c r="O49" s="593"/>
      <c r="P49" s="88" t="s">
        <v>377</v>
      </c>
      <c r="Q49" s="357"/>
      <c r="R49" s="357"/>
      <c r="S49" s="358"/>
    </row>
    <row r="50" spans="1:19" ht="27.75" customHeight="1" x14ac:dyDescent="0.15">
      <c r="A50" s="588" t="s">
        <v>50</v>
      </c>
      <c r="B50" s="589"/>
      <c r="C50" s="590"/>
      <c r="D50" s="591"/>
      <c r="E50" s="592"/>
      <c r="F50" s="592"/>
      <c r="G50" s="592"/>
      <c r="H50" s="592"/>
      <c r="I50" s="592"/>
      <c r="J50" s="592"/>
      <c r="K50" s="592"/>
      <c r="L50" s="592"/>
      <c r="M50" s="592"/>
      <c r="N50" s="592"/>
      <c r="O50" s="592"/>
      <c r="P50" s="592"/>
      <c r="Q50" s="592"/>
      <c r="R50" s="592"/>
      <c r="S50" s="355"/>
    </row>
    <row r="51" spans="1:19" ht="27.75" customHeight="1" x14ac:dyDescent="0.15">
      <c r="A51" s="538" t="s">
        <v>52</v>
      </c>
      <c r="B51" s="539"/>
      <c r="C51" s="540"/>
      <c r="D51" s="547"/>
      <c r="E51" s="548"/>
      <c r="F51" s="548"/>
      <c r="G51" s="548"/>
      <c r="H51" s="548"/>
      <c r="I51" s="548"/>
      <c r="J51" s="548"/>
      <c r="K51" s="548"/>
      <c r="L51" s="548"/>
      <c r="M51" s="548"/>
      <c r="N51" s="548"/>
      <c r="O51" s="548"/>
      <c r="P51" s="548"/>
      <c r="Q51" s="548"/>
      <c r="R51" s="548"/>
      <c r="S51" s="549"/>
    </row>
    <row r="52" spans="1:19" ht="27.75" customHeight="1" x14ac:dyDescent="0.15">
      <c r="A52" s="541"/>
      <c r="B52" s="542"/>
      <c r="C52" s="543"/>
      <c r="D52" s="550"/>
      <c r="E52" s="551"/>
      <c r="F52" s="551"/>
      <c r="G52" s="551"/>
      <c r="H52" s="551"/>
      <c r="I52" s="551"/>
      <c r="J52" s="551"/>
      <c r="K52" s="551"/>
      <c r="L52" s="551"/>
      <c r="M52" s="551"/>
      <c r="N52" s="551"/>
      <c r="O52" s="551"/>
      <c r="P52" s="551"/>
      <c r="Q52" s="551"/>
      <c r="R52" s="551"/>
      <c r="S52" s="552"/>
    </row>
    <row r="53" spans="1:19" ht="27.75" customHeight="1" x14ac:dyDescent="0.15">
      <c r="A53" s="544"/>
      <c r="B53" s="545"/>
      <c r="C53" s="546"/>
      <c r="D53" s="553"/>
      <c r="E53" s="554"/>
      <c r="F53" s="554"/>
      <c r="G53" s="554"/>
      <c r="H53" s="554"/>
      <c r="I53" s="554"/>
      <c r="J53" s="554"/>
      <c r="K53" s="554"/>
      <c r="L53" s="554"/>
      <c r="M53" s="554"/>
      <c r="N53" s="554"/>
      <c r="O53" s="554"/>
      <c r="P53" s="554"/>
      <c r="Q53" s="554"/>
      <c r="R53" s="554"/>
      <c r="S53" s="555"/>
    </row>
    <row r="54" spans="1:19" ht="27.75" customHeight="1" x14ac:dyDescent="0.15">
      <c r="A54" s="538" t="s">
        <v>53</v>
      </c>
      <c r="B54" s="539"/>
      <c r="C54" s="540"/>
      <c r="D54" s="566" t="s">
        <v>86</v>
      </c>
      <c r="E54" s="567"/>
      <c r="F54" s="567"/>
      <c r="G54" s="567"/>
      <c r="H54" s="567"/>
      <c r="I54" s="567"/>
      <c r="J54" s="567"/>
      <c r="K54" s="568"/>
      <c r="L54" s="568"/>
      <c r="M54" s="359"/>
      <c r="N54" s="359"/>
      <c r="O54" s="359"/>
      <c r="P54" s="359"/>
      <c r="Q54" s="359"/>
      <c r="R54" s="359"/>
      <c r="S54" s="212"/>
    </row>
    <row r="55" spans="1:19" ht="27.75" customHeight="1" x14ac:dyDescent="0.15">
      <c r="A55" s="541"/>
      <c r="B55" s="542"/>
      <c r="C55" s="543"/>
      <c r="D55" s="569" t="s">
        <v>54</v>
      </c>
      <c r="E55" s="570"/>
      <c r="F55" s="570"/>
      <c r="G55" s="574"/>
      <c r="H55" s="574"/>
      <c r="I55" s="574"/>
      <c r="J55" s="574"/>
      <c r="K55" s="574"/>
      <c r="L55" s="574"/>
      <c r="M55" s="574"/>
      <c r="N55" s="574"/>
      <c r="O55" s="574"/>
      <c r="P55" s="574"/>
      <c r="Q55" s="574"/>
      <c r="R55" s="574"/>
      <c r="S55" s="575"/>
    </row>
    <row r="56" spans="1:19" ht="27.75" customHeight="1" x14ac:dyDescent="0.15">
      <c r="A56" s="541"/>
      <c r="B56" s="542"/>
      <c r="C56" s="543"/>
      <c r="D56" s="571"/>
      <c r="E56" s="497"/>
      <c r="F56" s="497"/>
      <c r="G56" s="551"/>
      <c r="H56" s="551"/>
      <c r="I56" s="551"/>
      <c r="J56" s="551"/>
      <c r="K56" s="551"/>
      <c r="L56" s="551"/>
      <c r="M56" s="551"/>
      <c r="N56" s="551"/>
      <c r="O56" s="551"/>
      <c r="P56" s="551"/>
      <c r="Q56" s="551"/>
      <c r="R56" s="551"/>
      <c r="S56" s="552"/>
    </row>
    <row r="57" spans="1:19" ht="27.75" customHeight="1" x14ac:dyDescent="0.15">
      <c r="A57" s="541"/>
      <c r="B57" s="542"/>
      <c r="C57" s="543"/>
      <c r="D57" s="572"/>
      <c r="E57" s="573"/>
      <c r="F57" s="573"/>
      <c r="G57" s="576"/>
      <c r="H57" s="576"/>
      <c r="I57" s="576"/>
      <c r="J57" s="576"/>
      <c r="K57" s="576"/>
      <c r="L57" s="576"/>
      <c r="M57" s="576"/>
      <c r="N57" s="576"/>
      <c r="O57" s="576"/>
      <c r="P57" s="576"/>
      <c r="Q57" s="576"/>
      <c r="R57" s="576"/>
      <c r="S57" s="577"/>
    </row>
    <row r="58" spans="1:19" ht="27.75" customHeight="1" x14ac:dyDescent="0.15">
      <c r="A58" s="541"/>
      <c r="B58" s="542"/>
      <c r="C58" s="543"/>
      <c r="D58" s="578" t="s">
        <v>87</v>
      </c>
      <c r="E58" s="512"/>
      <c r="F58" s="512"/>
      <c r="G58" s="512"/>
      <c r="H58" s="512"/>
      <c r="I58" s="512"/>
      <c r="J58" s="512"/>
      <c r="K58" s="579"/>
      <c r="L58" s="579"/>
      <c r="M58" s="360"/>
      <c r="N58" s="360"/>
      <c r="O58" s="360"/>
      <c r="P58" s="360"/>
      <c r="Q58" s="360"/>
      <c r="R58" s="360"/>
      <c r="S58" s="361"/>
    </row>
    <row r="59" spans="1:19" ht="27.75" customHeight="1" x14ac:dyDescent="0.15">
      <c r="A59" s="541"/>
      <c r="B59" s="542"/>
      <c r="C59" s="543"/>
      <c r="D59" s="580" t="s">
        <v>55</v>
      </c>
      <c r="E59" s="581"/>
      <c r="F59" s="581"/>
      <c r="G59" s="574"/>
      <c r="H59" s="574"/>
      <c r="I59" s="574"/>
      <c r="J59" s="574"/>
      <c r="K59" s="574"/>
      <c r="L59" s="574"/>
      <c r="M59" s="574"/>
      <c r="N59" s="574"/>
      <c r="O59" s="574"/>
      <c r="P59" s="574"/>
      <c r="Q59" s="574"/>
      <c r="R59" s="574"/>
      <c r="S59" s="575"/>
    </row>
    <row r="60" spans="1:19" ht="27.75" customHeight="1" x14ac:dyDescent="0.15">
      <c r="A60" s="541"/>
      <c r="B60" s="542"/>
      <c r="C60" s="543"/>
      <c r="D60" s="582"/>
      <c r="E60" s="583"/>
      <c r="F60" s="583"/>
      <c r="G60" s="551"/>
      <c r="H60" s="551"/>
      <c r="I60" s="551"/>
      <c r="J60" s="551"/>
      <c r="K60" s="551"/>
      <c r="L60" s="551"/>
      <c r="M60" s="551"/>
      <c r="N60" s="551"/>
      <c r="O60" s="551"/>
      <c r="P60" s="551"/>
      <c r="Q60" s="551"/>
      <c r="R60" s="551"/>
      <c r="S60" s="552"/>
    </row>
    <row r="61" spans="1:19" ht="27.75" customHeight="1" x14ac:dyDescent="0.15">
      <c r="A61" s="541"/>
      <c r="B61" s="542"/>
      <c r="C61" s="543"/>
      <c r="D61" s="584"/>
      <c r="E61" s="585"/>
      <c r="F61" s="585"/>
      <c r="G61" s="576"/>
      <c r="H61" s="576"/>
      <c r="I61" s="576"/>
      <c r="J61" s="576"/>
      <c r="K61" s="576"/>
      <c r="L61" s="576"/>
      <c r="M61" s="576"/>
      <c r="N61" s="576"/>
      <c r="O61" s="576"/>
      <c r="P61" s="576"/>
      <c r="Q61" s="576"/>
      <c r="R61" s="576"/>
      <c r="S61" s="577"/>
    </row>
    <row r="62" spans="1:19" ht="27.75" customHeight="1" x14ac:dyDescent="0.15">
      <c r="A62" s="541"/>
      <c r="B62" s="542"/>
      <c r="C62" s="543"/>
      <c r="D62" s="580" t="s">
        <v>56</v>
      </c>
      <c r="E62" s="581"/>
      <c r="F62" s="581"/>
      <c r="G62" s="574"/>
      <c r="H62" s="574"/>
      <c r="I62" s="574"/>
      <c r="J62" s="574"/>
      <c r="K62" s="574"/>
      <c r="L62" s="574"/>
      <c r="M62" s="574"/>
      <c r="N62" s="574"/>
      <c r="O62" s="574"/>
      <c r="P62" s="574"/>
      <c r="Q62" s="574"/>
      <c r="R62" s="574"/>
      <c r="S62" s="575"/>
    </row>
    <row r="63" spans="1:19" ht="27.75" customHeight="1" x14ac:dyDescent="0.15">
      <c r="A63" s="544"/>
      <c r="B63" s="545"/>
      <c r="C63" s="546"/>
      <c r="D63" s="586"/>
      <c r="E63" s="587"/>
      <c r="F63" s="587"/>
      <c r="G63" s="554"/>
      <c r="H63" s="554"/>
      <c r="I63" s="554"/>
      <c r="J63" s="554"/>
      <c r="K63" s="554"/>
      <c r="L63" s="554"/>
      <c r="M63" s="554"/>
      <c r="N63" s="554"/>
      <c r="O63" s="554"/>
      <c r="P63" s="554"/>
      <c r="Q63" s="554"/>
      <c r="R63" s="554"/>
      <c r="S63" s="555"/>
    </row>
    <row r="64" spans="1:19" ht="27.75" customHeight="1" x14ac:dyDescent="0.15">
      <c r="A64" s="538" t="s">
        <v>57</v>
      </c>
      <c r="B64" s="539"/>
      <c r="C64" s="540"/>
      <c r="D64" s="547"/>
      <c r="E64" s="548"/>
      <c r="F64" s="548"/>
      <c r="G64" s="548"/>
      <c r="H64" s="548"/>
      <c r="I64" s="548"/>
      <c r="J64" s="548"/>
      <c r="K64" s="548"/>
      <c r="L64" s="548"/>
      <c r="M64" s="548"/>
      <c r="N64" s="548"/>
      <c r="O64" s="548"/>
      <c r="P64" s="548"/>
      <c r="Q64" s="548"/>
      <c r="R64" s="548"/>
      <c r="S64" s="549"/>
    </row>
    <row r="65" spans="1:19" ht="27.75" customHeight="1" x14ac:dyDescent="0.15">
      <c r="A65" s="541"/>
      <c r="B65" s="542"/>
      <c r="C65" s="543"/>
      <c r="D65" s="550"/>
      <c r="E65" s="551"/>
      <c r="F65" s="551"/>
      <c r="G65" s="551"/>
      <c r="H65" s="551"/>
      <c r="I65" s="551"/>
      <c r="J65" s="551"/>
      <c r="K65" s="551"/>
      <c r="L65" s="551"/>
      <c r="M65" s="551"/>
      <c r="N65" s="551"/>
      <c r="O65" s="551"/>
      <c r="P65" s="551"/>
      <c r="Q65" s="551"/>
      <c r="R65" s="551"/>
      <c r="S65" s="552"/>
    </row>
    <row r="66" spans="1:19" ht="27.75" customHeight="1" x14ac:dyDescent="0.15">
      <c r="A66" s="544"/>
      <c r="B66" s="545"/>
      <c r="C66" s="546"/>
      <c r="D66" s="553"/>
      <c r="E66" s="554"/>
      <c r="F66" s="554"/>
      <c r="G66" s="554"/>
      <c r="H66" s="554"/>
      <c r="I66" s="554"/>
      <c r="J66" s="554"/>
      <c r="K66" s="554"/>
      <c r="L66" s="554"/>
      <c r="M66" s="554"/>
      <c r="N66" s="554"/>
      <c r="O66" s="554"/>
      <c r="P66" s="554"/>
      <c r="Q66" s="554"/>
      <c r="R66" s="554"/>
      <c r="S66" s="555"/>
    </row>
    <row r="67" spans="1:19" ht="27.75" customHeight="1" x14ac:dyDescent="0.15">
      <c r="A67" s="556" t="s">
        <v>58</v>
      </c>
      <c r="B67" s="557"/>
      <c r="C67" s="558"/>
      <c r="D67" s="547"/>
      <c r="E67" s="548"/>
      <c r="F67" s="548"/>
      <c r="G67" s="548"/>
      <c r="H67" s="548"/>
      <c r="I67" s="548"/>
      <c r="J67" s="548"/>
      <c r="K67" s="548"/>
      <c r="L67" s="548"/>
      <c r="M67" s="548"/>
      <c r="N67" s="548"/>
      <c r="O67" s="548"/>
      <c r="P67" s="548"/>
      <c r="Q67" s="548"/>
      <c r="R67" s="548"/>
      <c r="S67" s="549"/>
    </row>
    <row r="68" spans="1:19" ht="27.75" customHeight="1" x14ac:dyDescent="0.15">
      <c r="A68" s="559"/>
      <c r="B68" s="560"/>
      <c r="C68" s="561"/>
      <c r="D68" s="550"/>
      <c r="E68" s="551"/>
      <c r="F68" s="551"/>
      <c r="G68" s="551"/>
      <c r="H68" s="551"/>
      <c r="I68" s="551"/>
      <c r="J68" s="551"/>
      <c r="K68" s="551"/>
      <c r="L68" s="551"/>
      <c r="M68" s="551"/>
      <c r="N68" s="551"/>
      <c r="O68" s="551"/>
      <c r="P68" s="551"/>
      <c r="Q68" s="551"/>
      <c r="R68" s="551"/>
      <c r="S68" s="552"/>
    </row>
    <row r="69" spans="1:19" ht="27.75" customHeight="1" x14ac:dyDescent="0.15">
      <c r="A69" s="562"/>
      <c r="B69" s="563"/>
      <c r="C69" s="564"/>
      <c r="D69" s="553"/>
      <c r="E69" s="554"/>
      <c r="F69" s="554"/>
      <c r="G69" s="554"/>
      <c r="H69" s="554"/>
      <c r="I69" s="554"/>
      <c r="J69" s="554"/>
      <c r="K69" s="554"/>
      <c r="L69" s="554"/>
      <c r="M69" s="554"/>
      <c r="N69" s="554"/>
      <c r="O69" s="554"/>
      <c r="P69" s="554"/>
      <c r="Q69" s="554"/>
      <c r="R69" s="554"/>
      <c r="S69" s="555"/>
    </row>
    <row r="70" spans="1:19" x14ac:dyDescent="0.15">
      <c r="A70" s="339"/>
      <c r="B70" s="339"/>
      <c r="C70" s="339"/>
      <c r="D70" s="339"/>
      <c r="E70" s="339"/>
      <c r="F70" s="339"/>
      <c r="G70" s="339"/>
      <c r="H70" s="339"/>
      <c r="I70" s="339"/>
      <c r="J70" s="339"/>
      <c r="K70" s="339"/>
      <c r="L70" s="339"/>
      <c r="M70" s="339"/>
      <c r="N70" s="339"/>
      <c r="O70" s="339"/>
      <c r="P70" s="339"/>
      <c r="Q70" s="339"/>
      <c r="R70" s="339"/>
      <c r="S70" s="339"/>
    </row>
    <row r="71" spans="1:19" x14ac:dyDescent="0.15">
      <c r="A71" s="203"/>
      <c r="B71" s="106"/>
      <c r="C71" s="106"/>
      <c r="D71" s="106"/>
      <c r="E71" s="106"/>
      <c r="F71" s="106"/>
      <c r="G71" s="106"/>
      <c r="H71" s="106"/>
      <c r="I71" s="106"/>
      <c r="J71" s="106"/>
      <c r="K71" s="106" t="s">
        <v>63</v>
      </c>
      <c r="L71" s="106"/>
      <c r="M71" s="565"/>
      <c r="N71" s="565"/>
      <c r="O71" s="233" t="s">
        <v>64</v>
      </c>
      <c r="P71" s="381"/>
      <c r="Q71" s="337" t="s">
        <v>45</v>
      </c>
      <c r="R71" s="381"/>
      <c r="S71" s="337" t="s">
        <v>47</v>
      </c>
    </row>
    <row r="72" spans="1:19" x14ac:dyDescent="0.15">
      <c r="A72" s="537" t="s">
        <v>448</v>
      </c>
      <c r="B72" s="537"/>
      <c r="C72" s="537"/>
      <c r="D72" s="537"/>
      <c r="E72" s="537"/>
      <c r="F72" s="537"/>
      <c r="G72" s="537"/>
      <c r="H72" s="537"/>
      <c r="I72" s="537"/>
      <c r="J72" s="537"/>
      <c r="K72" s="537"/>
      <c r="L72" s="537"/>
      <c r="M72" s="537"/>
      <c r="N72" s="537"/>
      <c r="O72" s="537"/>
      <c r="P72" s="537"/>
      <c r="Q72" s="537"/>
      <c r="R72" s="537"/>
      <c r="S72" s="537"/>
    </row>
    <row r="73" spans="1:19" x14ac:dyDescent="0.15">
      <c r="A73" s="203"/>
      <c r="B73" s="106"/>
      <c r="C73" s="106"/>
      <c r="D73" s="106"/>
      <c r="E73" s="106"/>
      <c r="F73" s="106"/>
      <c r="G73" s="106"/>
      <c r="H73" s="106"/>
      <c r="I73" s="106"/>
      <c r="J73" s="106"/>
      <c r="K73" s="106"/>
      <c r="L73" s="106"/>
      <c r="M73" s="106"/>
      <c r="N73" s="106"/>
      <c r="O73" s="106"/>
      <c r="P73" s="106"/>
      <c r="Q73" s="106"/>
      <c r="R73" s="106"/>
      <c r="S73" s="106"/>
    </row>
    <row r="74" spans="1:19" ht="17.25" x14ac:dyDescent="0.15">
      <c r="A74" s="629" t="s">
        <v>29</v>
      </c>
      <c r="B74" s="629"/>
      <c r="C74" s="629"/>
      <c r="D74" s="629"/>
      <c r="E74" s="629"/>
      <c r="F74" s="629"/>
      <c r="G74" s="629"/>
      <c r="H74" s="629"/>
      <c r="I74" s="629"/>
      <c r="J74" s="629"/>
      <c r="K74" s="629"/>
      <c r="L74" s="629"/>
      <c r="M74" s="629"/>
      <c r="N74" s="629"/>
      <c r="O74" s="629"/>
      <c r="P74" s="629"/>
      <c r="Q74" s="629"/>
      <c r="R74" s="629"/>
      <c r="S74" s="629"/>
    </row>
    <row r="75" spans="1:19" x14ac:dyDescent="0.15">
      <c r="A75" s="622" t="s">
        <v>230</v>
      </c>
      <c r="B75" s="622"/>
      <c r="C75" s="622"/>
      <c r="D75" s="622"/>
      <c r="E75" s="622"/>
      <c r="F75" s="622"/>
      <c r="G75" s="622"/>
      <c r="H75" s="622"/>
      <c r="I75" s="622"/>
      <c r="J75" s="622"/>
      <c r="K75" s="622"/>
      <c r="L75" s="622"/>
      <c r="M75" s="622"/>
      <c r="N75" s="622"/>
      <c r="O75" s="622"/>
      <c r="P75" s="622"/>
      <c r="Q75" s="622"/>
      <c r="R75" s="622"/>
      <c r="S75" s="351"/>
    </row>
    <row r="76" spans="1:19" x14ac:dyDescent="0.15">
      <c r="A76" s="623" t="s">
        <v>228</v>
      </c>
      <c r="B76" s="623"/>
      <c r="C76" s="623"/>
      <c r="D76" s="623"/>
      <c r="E76" s="623"/>
      <c r="F76" s="623"/>
      <c r="G76" s="623"/>
      <c r="H76" s="623"/>
      <c r="I76" s="623"/>
      <c r="J76" s="623"/>
      <c r="K76" s="623"/>
      <c r="L76" s="623"/>
      <c r="M76" s="623"/>
      <c r="N76" s="623"/>
      <c r="O76" s="623"/>
      <c r="P76" s="623"/>
      <c r="Q76" s="623"/>
      <c r="R76" s="623"/>
      <c r="S76" s="351"/>
    </row>
    <row r="77" spans="1:19" ht="27.75" customHeight="1" x14ac:dyDescent="0.15">
      <c r="A77" s="610" t="s">
        <v>30</v>
      </c>
      <c r="B77" s="611"/>
      <c r="C77" s="612"/>
      <c r="D77" s="624"/>
      <c r="E77" s="625"/>
      <c r="F77" s="625"/>
      <c r="G77" s="626"/>
      <c r="H77" s="610" t="s">
        <v>33</v>
      </c>
      <c r="I77" s="611"/>
      <c r="J77" s="612"/>
      <c r="K77" s="613"/>
      <c r="L77" s="614"/>
      <c r="M77" s="614"/>
      <c r="N77" s="614"/>
      <c r="O77" s="614"/>
      <c r="P77" s="614"/>
      <c r="Q77" s="614"/>
      <c r="R77" s="627" t="s">
        <v>60</v>
      </c>
      <c r="S77" s="628"/>
    </row>
    <row r="78" spans="1:19" ht="27.75" customHeight="1" x14ac:dyDescent="0.15">
      <c r="A78" s="610" t="s">
        <v>31</v>
      </c>
      <c r="B78" s="611"/>
      <c r="C78" s="612"/>
      <c r="D78" s="613"/>
      <c r="E78" s="614"/>
      <c r="F78" s="614"/>
      <c r="G78" s="614"/>
      <c r="H78" s="614"/>
      <c r="I78" s="614"/>
      <c r="J78" s="615"/>
      <c r="K78" s="610" t="s">
        <v>32</v>
      </c>
      <c r="L78" s="612"/>
      <c r="M78" s="613"/>
      <c r="N78" s="614"/>
      <c r="O78" s="614"/>
      <c r="P78" s="614"/>
      <c r="Q78" s="614"/>
      <c r="R78" s="614"/>
      <c r="S78" s="615"/>
    </row>
    <row r="79" spans="1:19" ht="13.5" customHeight="1" thickBot="1" x14ac:dyDescent="0.2">
      <c r="A79" s="352"/>
      <c r="B79" s="352"/>
      <c r="C79" s="353"/>
      <c r="D79" s="353"/>
      <c r="E79" s="353"/>
      <c r="F79" s="353"/>
      <c r="G79" s="353"/>
      <c r="H79" s="353"/>
      <c r="I79" s="353"/>
      <c r="J79" s="353"/>
      <c r="K79" s="353"/>
      <c r="L79" s="353"/>
      <c r="M79" s="353"/>
      <c r="N79" s="353"/>
      <c r="O79" s="353"/>
      <c r="P79" s="353"/>
      <c r="Q79" s="90"/>
      <c r="R79" s="90"/>
      <c r="S79" s="90"/>
    </row>
    <row r="80" spans="1:19" ht="27.75" customHeight="1" thickTop="1" thickBot="1" x14ac:dyDescent="0.2">
      <c r="A80" s="616" t="s">
        <v>66</v>
      </c>
      <c r="B80" s="617"/>
      <c r="C80" s="617"/>
      <c r="D80" s="617"/>
      <c r="E80" s="618"/>
      <c r="F80" s="619"/>
      <c r="G80" s="620"/>
      <c r="H80" s="621"/>
      <c r="I80" s="90"/>
      <c r="J80" s="90"/>
      <c r="K80" s="90"/>
      <c r="L80" s="90"/>
      <c r="M80" s="90"/>
      <c r="N80" s="90"/>
      <c r="O80" s="90"/>
      <c r="P80" s="90"/>
      <c r="Q80" s="90"/>
      <c r="R80" s="90"/>
      <c r="S80" s="90"/>
    </row>
    <row r="81" spans="1:19" ht="27.75" customHeight="1" thickTop="1" x14ac:dyDescent="0.15">
      <c r="A81" s="603" t="s">
        <v>34</v>
      </c>
      <c r="B81" s="604"/>
      <c r="C81" s="604"/>
      <c r="D81" s="605"/>
      <c r="E81" s="606" t="s">
        <v>35</v>
      </c>
      <c r="F81" s="607"/>
      <c r="G81" s="608"/>
      <c r="H81" s="609"/>
      <c r="I81" s="480" t="s">
        <v>38</v>
      </c>
      <c r="J81" s="481"/>
      <c r="K81" s="405"/>
      <c r="L81" s="86" t="s">
        <v>37</v>
      </c>
      <c r="M81" s="480" t="s">
        <v>39</v>
      </c>
      <c r="N81" s="481"/>
      <c r="O81" s="482"/>
      <c r="P81" s="406"/>
      <c r="Q81" s="201" t="s">
        <v>61</v>
      </c>
      <c r="R81" s="407"/>
      <c r="S81" s="90"/>
    </row>
    <row r="82" spans="1:19" ht="13.5" customHeight="1" x14ac:dyDescent="0.15">
      <c r="A82" s="354"/>
      <c r="B82" s="90"/>
      <c r="C82" s="90"/>
      <c r="D82" s="90"/>
      <c r="E82" s="90"/>
      <c r="F82" s="90"/>
      <c r="G82" s="90"/>
      <c r="H82" s="90"/>
      <c r="I82" s="90"/>
      <c r="J82" s="90"/>
      <c r="K82" s="90"/>
      <c r="L82" s="90"/>
      <c r="M82" s="90"/>
      <c r="N82" s="90"/>
      <c r="O82" s="90"/>
      <c r="P82" s="90"/>
      <c r="Q82" s="90"/>
      <c r="R82" s="90"/>
      <c r="S82" s="90"/>
    </row>
    <row r="83" spans="1:19" ht="27.75" customHeight="1" x14ac:dyDescent="0.15">
      <c r="A83" s="588" t="s">
        <v>40</v>
      </c>
      <c r="B83" s="589"/>
      <c r="C83" s="590"/>
      <c r="D83" s="594"/>
      <c r="E83" s="595"/>
      <c r="F83" s="595"/>
      <c r="G83" s="595"/>
      <c r="H83" s="595"/>
      <c r="I83" s="596"/>
      <c r="J83" s="480" t="s">
        <v>42</v>
      </c>
      <c r="K83" s="481"/>
      <c r="L83" s="482"/>
      <c r="M83" s="594"/>
      <c r="N83" s="595"/>
      <c r="O83" s="595"/>
      <c r="P83" s="595"/>
      <c r="Q83" s="595"/>
      <c r="R83" s="595"/>
      <c r="S83" s="596"/>
    </row>
    <row r="84" spans="1:19" ht="27.75" customHeight="1" x14ac:dyDescent="0.15">
      <c r="A84" s="588" t="s">
        <v>41</v>
      </c>
      <c r="B84" s="589"/>
      <c r="C84" s="590"/>
      <c r="D84" s="597"/>
      <c r="E84" s="598"/>
      <c r="F84" s="599"/>
      <c r="G84" s="600"/>
      <c r="H84" s="598"/>
      <c r="I84" s="601"/>
      <c r="J84" s="480" t="s">
        <v>43</v>
      </c>
      <c r="K84" s="482"/>
      <c r="L84" s="96" t="s">
        <v>46</v>
      </c>
      <c r="M84" s="602" t="s">
        <v>62</v>
      </c>
      <c r="N84" s="602"/>
      <c r="O84" s="395" t="s">
        <v>44</v>
      </c>
      <c r="P84" s="398"/>
      <c r="Q84" s="395" t="s">
        <v>45</v>
      </c>
      <c r="R84" s="398"/>
      <c r="S84" s="204" t="s">
        <v>47</v>
      </c>
    </row>
    <row r="85" spans="1:19" ht="27.75" customHeight="1" x14ac:dyDescent="0.15">
      <c r="A85" s="588" t="s">
        <v>49</v>
      </c>
      <c r="B85" s="589"/>
      <c r="C85" s="590"/>
      <c r="D85" s="591"/>
      <c r="E85" s="592"/>
      <c r="F85" s="592"/>
      <c r="G85" s="592"/>
      <c r="H85" s="592"/>
      <c r="I85" s="592"/>
      <c r="J85" s="592"/>
      <c r="K85" s="592"/>
      <c r="L85" s="356" t="s">
        <v>78</v>
      </c>
      <c r="M85" s="593"/>
      <c r="N85" s="593"/>
      <c r="O85" s="593"/>
      <c r="P85" s="88" t="s">
        <v>79</v>
      </c>
      <c r="Q85" s="357"/>
      <c r="R85" s="357"/>
      <c r="S85" s="358"/>
    </row>
    <row r="86" spans="1:19" ht="27.75" customHeight="1" x14ac:dyDescent="0.15">
      <c r="A86" s="588" t="s">
        <v>50</v>
      </c>
      <c r="B86" s="589"/>
      <c r="C86" s="590"/>
      <c r="D86" s="591"/>
      <c r="E86" s="592"/>
      <c r="F86" s="592"/>
      <c r="G86" s="592"/>
      <c r="H86" s="592"/>
      <c r="I86" s="592"/>
      <c r="J86" s="592"/>
      <c r="K86" s="592"/>
      <c r="L86" s="592"/>
      <c r="M86" s="592"/>
      <c r="N86" s="592"/>
      <c r="O86" s="592"/>
      <c r="P86" s="592"/>
      <c r="Q86" s="592"/>
      <c r="R86" s="592"/>
      <c r="S86" s="355"/>
    </row>
    <row r="87" spans="1:19" ht="27.75" customHeight="1" x14ac:dyDescent="0.15">
      <c r="A87" s="538" t="s">
        <v>52</v>
      </c>
      <c r="B87" s="539"/>
      <c r="C87" s="540"/>
      <c r="D87" s="547"/>
      <c r="E87" s="548"/>
      <c r="F87" s="548"/>
      <c r="G87" s="548"/>
      <c r="H87" s="548"/>
      <c r="I87" s="548"/>
      <c r="J87" s="548"/>
      <c r="K87" s="548"/>
      <c r="L87" s="548"/>
      <c r="M87" s="548"/>
      <c r="N87" s="548"/>
      <c r="O87" s="548"/>
      <c r="P87" s="548"/>
      <c r="Q87" s="548"/>
      <c r="R87" s="548"/>
      <c r="S87" s="549"/>
    </row>
    <row r="88" spans="1:19" ht="27.75" customHeight="1" x14ac:dyDescent="0.15">
      <c r="A88" s="541"/>
      <c r="B88" s="542"/>
      <c r="C88" s="543"/>
      <c r="D88" s="550"/>
      <c r="E88" s="551"/>
      <c r="F88" s="551"/>
      <c r="G88" s="551"/>
      <c r="H88" s="551"/>
      <c r="I88" s="551"/>
      <c r="J88" s="551"/>
      <c r="K88" s="551"/>
      <c r="L88" s="551"/>
      <c r="M88" s="551"/>
      <c r="N88" s="551"/>
      <c r="O88" s="551"/>
      <c r="P88" s="551"/>
      <c r="Q88" s="551"/>
      <c r="R88" s="551"/>
      <c r="S88" s="552"/>
    </row>
    <row r="89" spans="1:19" ht="27.75" customHeight="1" x14ac:dyDescent="0.15">
      <c r="A89" s="544"/>
      <c r="B89" s="545"/>
      <c r="C89" s="546"/>
      <c r="D89" s="553"/>
      <c r="E89" s="554"/>
      <c r="F89" s="554"/>
      <c r="G89" s="554"/>
      <c r="H89" s="554"/>
      <c r="I89" s="554"/>
      <c r="J89" s="554"/>
      <c r="K89" s="554"/>
      <c r="L89" s="554"/>
      <c r="M89" s="554"/>
      <c r="N89" s="554"/>
      <c r="O89" s="554"/>
      <c r="P89" s="554"/>
      <c r="Q89" s="554"/>
      <c r="R89" s="554"/>
      <c r="S89" s="555"/>
    </row>
    <row r="90" spans="1:19" ht="27.75" customHeight="1" x14ac:dyDescent="0.15">
      <c r="A90" s="538" t="s">
        <v>53</v>
      </c>
      <c r="B90" s="539"/>
      <c r="C90" s="540"/>
      <c r="D90" s="566" t="s">
        <v>86</v>
      </c>
      <c r="E90" s="567"/>
      <c r="F90" s="567"/>
      <c r="G90" s="567"/>
      <c r="H90" s="567"/>
      <c r="I90" s="567"/>
      <c r="J90" s="567"/>
      <c r="K90" s="568"/>
      <c r="L90" s="568"/>
      <c r="M90" s="359"/>
      <c r="N90" s="359"/>
      <c r="O90" s="359"/>
      <c r="P90" s="359"/>
      <c r="Q90" s="359"/>
      <c r="R90" s="359"/>
      <c r="S90" s="212"/>
    </row>
    <row r="91" spans="1:19" ht="27.75" customHeight="1" x14ac:dyDescent="0.15">
      <c r="A91" s="541"/>
      <c r="B91" s="542"/>
      <c r="C91" s="543"/>
      <c r="D91" s="569" t="s">
        <v>54</v>
      </c>
      <c r="E91" s="570"/>
      <c r="F91" s="570"/>
      <c r="G91" s="574"/>
      <c r="H91" s="574"/>
      <c r="I91" s="574"/>
      <c r="J91" s="574"/>
      <c r="K91" s="574"/>
      <c r="L91" s="574"/>
      <c r="M91" s="574"/>
      <c r="N91" s="574"/>
      <c r="O91" s="574"/>
      <c r="P91" s="574"/>
      <c r="Q91" s="574"/>
      <c r="R91" s="574"/>
      <c r="S91" s="575"/>
    </row>
    <row r="92" spans="1:19" ht="27.75" customHeight="1" x14ac:dyDescent="0.15">
      <c r="A92" s="541"/>
      <c r="B92" s="542"/>
      <c r="C92" s="543"/>
      <c r="D92" s="571"/>
      <c r="E92" s="497"/>
      <c r="F92" s="497"/>
      <c r="G92" s="551"/>
      <c r="H92" s="551"/>
      <c r="I92" s="551"/>
      <c r="J92" s="551"/>
      <c r="K92" s="551"/>
      <c r="L92" s="551"/>
      <c r="M92" s="551"/>
      <c r="N92" s="551"/>
      <c r="O92" s="551"/>
      <c r="P92" s="551"/>
      <c r="Q92" s="551"/>
      <c r="R92" s="551"/>
      <c r="S92" s="552"/>
    </row>
    <row r="93" spans="1:19" ht="27.75" customHeight="1" x14ac:dyDescent="0.15">
      <c r="A93" s="541"/>
      <c r="B93" s="542"/>
      <c r="C93" s="543"/>
      <c r="D93" s="572"/>
      <c r="E93" s="573"/>
      <c r="F93" s="573"/>
      <c r="G93" s="576"/>
      <c r="H93" s="576"/>
      <c r="I93" s="576"/>
      <c r="J93" s="576"/>
      <c r="K93" s="576"/>
      <c r="L93" s="576"/>
      <c r="M93" s="576"/>
      <c r="N93" s="576"/>
      <c r="O93" s="576"/>
      <c r="P93" s="576"/>
      <c r="Q93" s="576"/>
      <c r="R93" s="576"/>
      <c r="S93" s="577"/>
    </row>
    <row r="94" spans="1:19" ht="27.75" customHeight="1" x14ac:dyDescent="0.15">
      <c r="A94" s="541"/>
      <c r="B94" s="542"/>
      <c r="C94" s="543"/>
      <c r="D94" s="578" t="s">
        <v>87</v>
      </c>
      <c r="E94" s="512"/>
      <c r="F94" s="512"/>
      <c r="G94" s="512"/>
      <c r="H94" s="512"/>
      <c r="I94" s="512"/>
      <c r="J94" s="512"/>
      <c r="K94" s="579"/>
      <c r="L94" s="579"/>
      <c r="M94" s="360"/>
      <c r="N94" s="360"/>
      <c r="O94" s="360"/>
      <c r="P94" s="360"/>
      <c r="Q94" s="360"/>
      <c r="R94" s="360"/>
      <c r="S94" s="361"/>
    </row>
    <row r="95" spans="1:19" ht="27.75" customHeight="1" x14ac:dyDescent="0.15">
      <c r="A95" s="541"/>
      <c r="B95" s="542"/>
      <c r="C95" s="543"/>
      <c r="D95" s="580" t="s">
        <v>55</v>
      </c>
      <c r="E95" s="581"/>
      <c r="F95" s="581"/>
      <c r="G95" s="574"/>
      <c r="H95" s="574"/>
      <c r="I95" s="574"/>
      <c r="J95" s="574"/>
      <c r="K95" s="574"/>
      <c r="L95" s="574"/>
      <c r="M95" s="574"/>
      <c r="N95" s="574"/>
      <c r="O95" s="574"/>
      <c r="P95" s="574"/>
      <c r="Q95" s="574"/>
      <c r="R95" s="574"/>
      <c r="S95" s="575"/>
    </row>
    <row r="96" spans="1:19" ht="27.75" customHeight="1" x14ac:dyDescent="0.15">
      <c r="A96" s="541"/>
      <c r="B96" s="542"/>
      <c r="C96" s="543"/>
      <c r="D96" s="582"/>
      <c r="E96" s="583"/>
      <c r="F96" s="583"/>
      <c r="G96" s="551"/>
      <c r="H96" s="551"/>
      <c r="I96" s="551"/>
      <c r="J96" s="551"/>
      <c r="K96" s="551"/>
      <c r="L96" s="551"/>
      <c r="M96" s="551"/>
      <c r="N96" s="551"/>
      <c r="O96" s="551"/>
      <c r="P96" s="551"/>
      <c r="Q96" s="551"/>
      <c r="R96" s="551"/>
      <c r="S96" s="552"/>
    </row>
    <row r="97" spans="1:19" ht="27.75" customHeight="1" x14ac:dyDescent="0.15">
      <c r="A97" s="541"/>
      <c r="B97" s="542"/>
      <c r="C97" s="543"/>
      <c r="D97" s="584"/>
      <c r="E97" s="585"/>
      <c r="F97" s="585"/>
      <c r="G97" s="576"/>
      <c r="H97" s="576"/>
      <c r="I97" s="576"/>
      <c r="J97" s="576"/>
      <c r="K97" s="576"/>
      <c r="L97" s="576"/>
      <c r="M97" s="576"/>
      <c r="N97" s="576"/>
      <c r="O97" s="576"/>
      <c r="P97" s="576"/>
      <c r="Q97" s="576"/>
      <c r="R97" s="576"/>
      <c r="S97" s="577"/>
    </row>
    <row r="98" spans="1:19" ht="27.75" customHeight="1" x14ac:dyDescent="0.15">
      <c r="A98" s="541"/>
      <c r="B98" s="542"/>
      <c r="C98" s="543"/>
      <c r="D98" s="580" t="s">
        <v>56</v>
      </c>
      <c r="E98" s="581"/>
      <c r="F98" s="581"/>
      <c r="G98" s="574"/>
      <c r="H98" s="574"/>
      <c r="I98" s="574"/>
      <c r="J98" s="574"/>
      <c r="K98" s="574"/>
      <c r="L98" s="574"/>
      <c r="M98" s="574"/>
      <c r="N98" s="574"/>
      <c r="O98" s="574"/>
      <c r="P98" s="574"/>
      <c r="Q98" s="574"/>
      <c r="R98" s="574"/>
      <c r="S98" s="575"/>
    </row>
    <row r="99" spans="1:19" ht="27.75" customHeight="1" x14ac:dyDescent="0.15">
      <c r="A99" s="544"/>
      <c r="B99" s="545"/>
      <c r="C99" s="546"/>
      <c r="D99" s="586"/>
      <c r="E99" s="587"/>
      <c r="F99" s="587"/>
      <c r="G99" s="554"/>
      <c r="H99" s="554"/>
      <c r="I99" s="554"/>
      <c r="J99" s="554"/>
      <c r="K99" s="554"/>
      <c r="L99" s="554"/>
      <c r="M99" s="554"/>
      <c r="N99" s="554"/>
      <c r="O99" s="554"/>
      <c r="P99" s="554"/>
      <c r="Q99" s="554"/>
      <c r="R99" s="554"/>
      <c r="S99" s="555"/>
    </row>
    <row r="100" spans="1:19" ht="27.75" customHeight="1" x14ac:dyDescent="0.15">
      <c r="A100" s="538" t="s">
        <v>57</v>
      </c>
      <c r="B100" s="539"/>
      <c r="C100" s="540"/>
      <c r="D100" s="547"/>
      <c r="E100" s="548"/>
      <c r="F100" s="548"/>
      <c r="G100" s="548"/>
      <c r="H100" s="548"/>
      <c r="I100" s="548"/>
      <c r="J100" s="548"/>
      <c r="K100" s="548"/>
      <c r="L100" s="548"/>
      <c r="M100" s="548"/>
      <c r="N100" s="548"/>
      <c r="O100" s="548"/>
      <c r="P100" s="548"/>
      <c r="Q100" s="548"/>
      <c r="R100" s="548"/>
      <c r="S100" s="549"/>
    </row>
    <row r="101" spans="1:19" ht="27.75" customHeight="1" x14ac:dyDescent="0.15">
      <c r="A101" s="541"/>
      <c r="B101" s="542"/>
      <c r="C101" s="543"/>
      <c r="D101" s="550"/>
      <c r="E101" s="551"/>
      <c r="F101" s="551"/>
      <c r="G101" s="551"/>
      <c r="H101" s="551"/>
      <c r="I101" s="551"/>
      <c r="J101" s="551"/>
      <c r="K101" s="551"/>
      <c r="L101" s="551"/>
      <c r="M101" s="551"/>
      <c r="N101" s="551"/>
      <c r="O101" s="551"/>
      <c r="P101" s="551"/>
      <c r="Q101" s="551"/>
      <c r="R101" s="551"/>
      <c r="S101" s="552"/>
    </row>
    <row r="102" spans="1:19" ht="27.75" customHeight="1" x14ac:dyDescent="0.15">
      <c r="A102" s="544"/>
      <c r="B102" s="545"/>
      <c r="C102" s="546"/>
      <c r="D102" s="553"/>
      <c r="E102" s="554"/>
      <c r="F102" s="554"/>
      <c r="G102" s="554"/>
      <c r="H102" s="554"/>
      <c r="I102" s="554"/>
      <c r="J102" s="554"/>
      <c r="K102" s="554"/>
      <c r="L102" s="554"/>
      <c r="M102" s="554"/>
      <c r="N102" s="554"/>
      <c r="O102" s="554"/>
      <c r="P102" s="554"/>
      <c r="Q102" s="554"/>
      <c r="R102" s="554"/>
      <c r="S102" s="555"/>
    </row>
    <row r="103" spans="1:19" ht="27.75" customHeight="1" x14ac:dyDescent="0.15">
      <c r="A103" s="556" t="s">
        <v>58</v>
      </c>
      <c r="B103" s="557"/>
      <c r="C103" s="558"/>
      <c r="D103" s="547"/>
      <c r="E103" s="548"/>
      <c r="F103" s="548"/>
      <c r="G103" s="548"/>
      <c r="H103" s="548"/>
      <c r="I103" s="548"/>
      <c r="J103" s="548"/>
      <c r="K103" s="548"/>
      <c r="L103" s="548"/>
      <c r="M103" s="548"/>
      <c r="N103" s="548"/>
      <c r="O103" s="548"/>
      <c r="P103" s="548"/>
      <c r="Q103" s="548"/>
      <c r="R103" s="548"/>
      <c r="S103" s="549"/>
    </row>
    <row r="104" spans="1:19" ht="27.75" customHeight="1" x14ac:dyDescent="0.15">
      <c r="A104" s="559"/>
      <c r="B104" s="560"/>
      <c r="C104" s="561"/>
      <c r="D104" s="550"/>
      <c r="E104" s="551"/>
      <c r="F104" s="551"/>
      <c r="G104" s="551"/>
      <c r="H104" s="551"/>
      <c r="I104" s="551"/>
      <c r="J104" s="551"/>
      <c r="K104" s="551"/>
      <c r="L104" s="551"/>
      <c r="M104" s="551"/>
      <c r="N104" s="551"/>
      <c r="O104" s="551"/>
      <c r="P104" s="551"/>
      <c r="Q104" s="551"/>
      <c r="R104" s="551"/>
      <c r="S104" s="552"/>
    </row>
    <row r="105" spans="1:19" ht="27.75" customHeight="1" x14ac:dyDescent="0.15">
      <c r="A105" s="562"/>
      <c r="B105" s="563"/>
      <c r="C105" s="564"/>
      <c r="D105" s="553"/>
      <c r="E105" s="554"/>
      <c r="F105" s="554"/>
      <c r="G105" s="554"/>
      <c r="H105" s="554"/>
      <c r="I105" s="554"/>
      <c r="J105" s="554"/>
      <c r="K105" s="554"/>
      <c r="L105" s="554"/>
      <c r="M105" s="554"/>
      <c r="N105" s="554"/>
      <c r="O105" s="554"/>
      <c r="P105" s="554"/>
      <c r="Q105" s="554"/>
      <c r="R105" s="554"/>
      <c r="S105" s="555"/>
    </row>
    <row r="106" spans="1:19" x14ac:dyDescent="0.15">
      <c r="A106" s="397"/>
      <c r="B106" s="397"/>
      <c r="C106" s="397"/>
      <c r="D106" s="397"/>
      <c r="E106" s="397"/>
      <c r="F106" s="397"/>
      <c r="G106" s="397"/>
      <c r="H106" s="397"/>
      <c r="I106" s="397"/>
      <c r="J106" s="397"/>
      <c r="K106" s="397"/>
      <c r="L106" s="397"/>
      <c r="M106" s="397"/>
      <c r="N106" s="397"/>
      <c r="O106" s="397"/>
      <c r="P106" s="397"/>
      <c r="Q106" s="397"/>
      <c r="R106" s="397"/>
      <c r="S106" s="397"/>
    </row>
    <row r="107" spans="1:19" x14ac:dyDescent="0.15">
      <c r="A107" s="203"/>
      <c r="B107" s="106"/>
      <c r="C107" s="106"/>
      <c r="D107" s="106"/>
      <c r="E107" s="106"/>
      <c r="F107" s="106"/>
      <c r="G107" s="106"/>
      <c r="H107" s="106"/>
      <c r="I107" s="106"/>
      <c r="J107" s="106"/>
      <c r="K107" s="106" t="s">
        <v>63</v>
      </c>
      <c r="L107" s="106"/>
      <c r="M107" s="565"/>
      <c r="N107" s="565"/>
      <c r="O107" s="394" t="s">
        <v>64</v>
      </c>
      <c r="P107" s="381"/>
      <c r="Q107" s="389" t="s">
        <v>45</v>
      </c>
      <c r="R107" s="381"/>
      <c r="S107" s="389" t="s">
        <v>47</v>
      </c>
    </row>
    <row r="108" spans="1:19" x14ac:dyDescent="0.15">
      <c r="A108" s="537" t="s">
        <v>448</v>
      </c>
      <c r="B108" s="537"/>
      <c r="C108" s="537"/>
      <c r="D108" s="537"/>
      <c r="E108" s="537"/>
      <c r="F108" s="537"/>
      <c r="G108" s="537"/>
      <c r="H108" s="537"/>
      <c r="I108" s="537"/>
      <c r="J108" s="537"/>
      <c r="K108" s="537"/>
      <c r="L108" s="537"/>
      <c r="M108" s="537"/>
      <c r="N108" s="537"/>
      <c r="O108" s="537"/>
      <c r="P108" s="537"/>
      <c r="Q108" s="537"/>
      <c r="R108" s="537"/>
      <c r="S108" s="537"/>
    </row>
    <row r="109" spans="1:19" x14ac:dyDescent="0.15">
      <c r="A109" s="203"/>
      <c r="B109" s="106"/>
      <c r="C109" s="106"/>
      <c r="D109" s="106"/>
      <c r="E109" s="106"/>
      <c r="F109" s="106"/>
      <c r="G109" s="106"/>
      <c r="H109" s="106"/>
      <c r="I109" s="106"/>
      <c r="J109" s="106"/>
      <c r="K109" s="106"/>
      <c r="L109" s="106"/>
      <c r="M109" s="106"/>
      <c r="N109" s="106"/>
      <c r="O109" s="106"/>
      <c r="P109" s="106"/>
      <c r="Q109" s="106"/>
      <c r="R109" s="106"/>
      <c r="S109" s="106"/>
    </row>
    <row r="110" spans="1:19" ht="17.25" x14ac:dyDescent="0.15">
      <c r="A110" s="629" t="s">
        <v>29</v>
      </c>
      <c r="B110" s="629"/>
      <c r="C110" s="629"/>
      <c r="D110" s="629"/>
      <c r="E110" s="629"/>
      <c r="F110" s="629"/>
      <c r="G110" s="629"/>
      <c r="H110" s="629"/>
      <c r="I110" s="629"/>
      <c r="J110" s="629"/>
      <c r="K110" s="629"/>
      <c r="L110" s="629"/>
      <c r="M110" s="629"/>
      <c r="N110" s="629"/>
      <c r="O110" s="629"/>
      <c r="P110" s="629"/>
      <c r="Q110" s="629"/>
      <c r="R110" s="629"/>
      <c r="S110" s="629"/>
    </row>
    <row r="111" spans="1:19" x14ac:dyDescent="0.15">
      <c r="A111" s="622" t="s">
        <v>230</v>
      </c>
      <c r="B111" s="622"/>
      <c r="C111" s="622"/>
      <c r="D111" s="622"/>
      <c r="E111" s="622"/>
      <c r="F111" s="622"/>
      <c r="G111" s="622"/>
      <c r="H111" s="622"/>
      <c r="I111" s="622"/>
      <c r="J111" s="622"/>
      <c r="K111" s="622"/>
      <c r="L111" s="622"/>
      <c r="M111" s="622"/>
      <c r="N111" s="622"/>
      <c r="O111" s="622"/>
      <c r="P111" s="622"/>
      <c r="Q111" s="622"/>
      <c r="R111" s="622"/>
      <c r="S111" s="351"/>
    </row>
    <row r="112" spans="1:19" x14ac:dyDescent="0.15">
      <c r="A112" s="623" t="s">
        <v>228</v>
      </c>
      <c r="B112" s="623"/>
      <c r="C112" s="623"/>
      <c r="D112" s="623"/>
      <c r="E112" s="623"/>
      <c r="F112" s="623"/>
      <c r="G112" s="623"/>
      <c r="H112" s="623"/>
      <c r="I112" s="623"/>
      <c r="J112" s="623"/>
      <c r="K112" s="623"/>
      <c r="L112" s="623"/>
      <c r="M112" s="623"/>
      <c r="N112" s="623"/>
      <c r="O112" s="623"/>
      <c r="P112" s="623"/>
      <c r="Q112" s="623"/>
      <c r="R112" s="623"/>
      <c r="S112" s="351"/>
    </row>
    <row r="113" spans="1:19" ht="27.75" customHeight="1" x14ac:dyDescent="0.15">
      <c r="A113" s="610" t="s">
        <v>30</v>
      </c>
      <c r="B113" s="611"/>
      <c r="C113" s="612"/>
      <c r="D113" s="624"/>
      <c r="E113" s="625"/>
      <c r="F113" s="625"/>
      <c r="G113" s="626"/>
      <c r="H113" s="610" t="s">
        <v>33</v>
      </c>
      <c r="I113" s="611"/>
      <c r="J113" s="612"/>
      <c r="K113" s="613"/>
      <c r="L113" s="614"/>
      <c r="M113" s="614"/>
      <c r="N113" s="614"/>
      <c r="O113" s="614"/>
      <c r="P113" s="614"/>
      <c r="Q113" s="614"/>
      <c r="R113" s="627" t="s">
        <v>60</v>
      </c>
      <c r="S113" s="628"/>
    </row>
    <row r="114" spans="1:19" ht="27.75" customHeight="1" x14ac:dyDescent="0.15">
      <c r="A114" s="610" t="s">
        <v>31</v>
      </c>
      <c r="B114" s="611"/>
      <c r="C114" s="612"/>
      <c r="D114" s="613"/>
      <c r="E114" s="614"/>
      <c r="F114" s="614"/>
      <c r="G114" s="614"/>
      <c r="H114" s="614"/>
      <c r="I114" s="614"/>
      <c r="J114" s="615"/>
      <c r="K114" s="610" t="s">
        <v>32</v>
      </c>
      <c r="L114" s="612"/>
      <c r="M114" s="613"/>
      <c r="N114" s="614"/>
      <c r="O114" s="614"/>
      <c r="P114" s="614"/>
      <c r="Q114" s="614"/>
      <c r="R114" s="614"/>
      <c r="S114" s="615"/>
    </row>
    <row r="115" spans="1:19" ht="13.5" customHeight="1" thickBot="1" x14ac:dyDescent="0.2">
      <c r="A115" s="352"/>
      <c r="B115" s="352"/>
      <c r="C115" s="353"/>
      <c r="D115" s="353"/>
      <c r="E115" s="353"/>
      <c r="F115" s="353"/>
      <c r="G115" s="353"/>
      <c r="H115" s="353"/>
      <c r="I115" s="353"/>
      <c r="J115" s="353"/>
      <c r="K115" s="353"/>
      <c r="L115" s="353"/>
      <c r="M115" s="353"/>
      <c r="N115" s="353"/>
      <c r="O115" s="353"/>
      <c r="P115" s="353"/>
      <c r="Q115" s="90"/>
      <c r="R115" s="90"/>
      <c r="S115" s="90"/>
    </row>
    <row r="116" spans="1:19" ht="27.75" customHeight="1" thickTop="1" thickBot="1" x14ac:dyDescent="0.2">
      <c r="A116" s="616" t="s">
        <v>66</v>
      </c>
      <c r="B116" s="617"/>
      <c r="C116" s="617"/>
      <c r="D116" s="617"/>
      <c r="E116" s="618"/>
      <c r="F116" s="619"/>
      <c r="G116" s="620"/>
      <c r="H116" s="621"/>
      <c r="I116" s="90"/>
      <c r="J116" s="90"/>
      <c r="K116" s="90"/>
      <c r="L116" s="90"/>
      <c r="M116" s="90"/>
      <c r="N116" s="90"/>
      <c r="O116" s="90"/>
      <c r="P116" s="90"/>
      <c r="Q116" s="90"/>
      <c r="R116" s="90"/>
      <c r="S116" s="90"/>
    </row>
    <row r="117" spans="1:19" ht="27.75" customHeight="1" thickTop="1" x14ac:dyDescent="0.15">
      <c r="A117" s="603" t="s">
        <v>34</v>
      </c>
      <c r="B117" s="604"/>
      <c r="C117" s="604"/>
      <c r="D117" s="605"/>
      <c r="E117" s="606" t="s">
        <v>35</v>
      </c>
      <c r="F117" s="607"/>
      <c r="G117" s="608"/>
      <c r="H117" s="609"/>
      <c r="I117" s="480" t="s">
        <v>38</v>
      </c>
      <c r="J117" s="481"/>
      <c r="K117" s="405"/>
      <c r="L117" s="86" t="s">
        <v>37</v>
      </c>
      <c r="M117" s="480" t="s">
        <v>39</v>
      </c>
      <c r="N117" s="481"/>
      <c r="O117" s="482"/>
      <c r="P117" s="406"/>
      <c r="Q117" s="201" t="s">
        <v>61</v>
      </c>
      <c r="R117" s="407"/>
      <c r="S117" s="90"/>
    </row>
    <row r="118" spans="1:19" ht="13.5" customHeight="1" x14ac:dyDescent="0.15">
      <c r="A118" s="354"/>
      <c r="B118" s="90"/>
      <c r="C118" s="90"/>
      <c r="D118" s="90"/>
      <c r="E118" s="90"/>
      <c r="F118" s="90"/>
      <c r="G118" s="90"/>
      <c r="H118" s="90"/>
      <c r="I118" s="90"/>
      <c r="J118" s="90"/>
      <c r="K118" s="90"/>
      <c r="L118" s="90"/>
      <c r="M118" s="90"/>
      <c r="N118" s="90"/>
      <c r="O118" s="90"/>
      <c r="P118" s="90"/>
      <c r="Q118" s="90"/>
      <c r="R118" s="90"/>
      <c r="S118" s="90"/>
    </row>
    <row r="119" spans="1:19" ht="27.75" customHeight="1" x14ac:dyDescent="0.15">
      <c r="A119" s="588" t="s">
        <v>40</v>
      </c>
      <c r="B119" s="589"/>
      <c r="C119" s="590"/>
      <c r="D119" s="594"/>
      <c r="E119" s="595"/>
      <c r="F119" s="595"/>
      <c r="G119" s="595"/>
      <c r="H119" s="595"/>
      <c r="I119" s="596"/>
      <c r="J119" s="480" t="s">
        <v>42</v>
      </c>
      <c r="K119" s="481"/>
      <c r="L119" s="482"/>
      <c r="M119" s="594"/>
      <c r="N119" s="595"/>
      <c r="O119" s="595"/>
      <c r="P119" s="595"/>
      <c r="Q119" s="595"/>
      <c r="R119" s="595"/>
      <c r="S119" s="596"/>
    </row>
    <row r="120" spans="1:19" ht="27.75" customHeight="1" x14ac:dyDescent="0.15">
      <c r="A120" s="588" t="s">
        <v>41</v>
      </c>
      <c r="B120" s="589"/>
      <c r="C120" s="590"/>
      <c r="D120" s="597"/>
      <c r="E120" s="598"/>
      <c r="F120" s="599"/>
      <c r="G120" s="600"/>
      <c r="H120" s="598"/>
      <c r="I120" s="601"/>
      <c r="J120" s="480" t="s">
        <v>43</v>
      </c>
      <c r="K120" s="482"/>
      <c r="L120" s="96" t="s">
        <v>46</v>
      </c>
      <c r="M120" s="602" t="s">
        <v>62</v>
      </c>
      <c r="N120" s="602"/>
      <c r="O120" s="395" t="s">
        <v>44</v>
      </c>
      <c r="P120" s="398"/>
      <c r="Q120" s="395" t="s">
        <v>45</v>
      </c>
      <c r="R120" s="398"/>
      <c r="S120" s="204" t="s">
        <v>47</v>
      </c>
    </row>
    <row r="121" spans="1:19" ht="27.75" customHeight="1" x14ac:dyDescent="0.15">
      <c r="A121" s="588" t="s">
        <v>49</v>
      </c>
      <c r="B121" s="589"/>
      <c r="C121" s="590"/>
      <c r="D121" s="591"/>
      <c r="E121" s="592"/>
      <c r="F121" s="592"/>
      <c r="G121" s="592"/>
      <c r="H121" s="592"/>
      <c r="I121" s="592"/>
      <c r="J121" s="592"/>
      <c r="K121" s="592"/>
      <c r="L121" s="356" t="s">
        <v>78</v>
      </c>
      <c r="M121" s="593"/>
      <c r="N121" s="593"/>
      <c r="O121" s="593"/>
      <c r="P121" s="88" t="s">
        <v>79</v>
      </c>
      <c r="Q121" s="357"/>
      <c r="R121" s="357"/>
      <c r="S121" s="358"/>
    </row>
    <row r="122" spans="1:19" ht="27.75" customHeight="1" x14ac:dyDescent="0.15">
      <c r="A122" s="588" t="s">
        <v>50</v>
      </c>
      <c r="B122" s="589"/>
      <c r="C122" s="590"/>
      <c r="D122" s="591"/>
      <c r="E122" s="592"/>
      <c r="F122" s="592"/>
      <c r="G122" s="592"/>
      <c r="H122" s="592"/>
      <c r="I122" s="592"/>
      <c r="J122" s="592"/>
      <c r="K122" s="592"/>
      <c r="L122" s="592"/>
      <c r="M122" s="592"/>
      <c r="N122" s="592"/>
      <c r="O122" s="592"/>
      <c r="P122" s="592"/>
      <c r="Q122" s="592"/>
      <c r="R122" s="592"/>
      <c r="S122" s="355"/>
    </row>
    <row r="123" spans="1:19" ht="27.75" customHeight="1" x14ac:dyDescent="0.15">
      <c r="A123" s="538" t="s">
        <v>52</v>
      </c>
      <c r="B123" s="539"/>
      <c r="C123" s="540"/>
      <c r="D123" s="547"/>
      <c r="E123" s="548"/>
      <c r="F123" s="548"/>
      <c r="G123" s="548"/>
      <c r="H123" s="548"/>
      <c r="I123" s="548"/>
      <c r="J123" s="548"/>
      <c r="K123" s="548"/>
      <c r="L123" s="548"/>
      <c r="M123" s="548"/>
      <c r="N123" s="548"/>
      <c r="O123" s="548"/>
      <c r="P123" s="548"/>
      <c r="Q123" s="548"/>
      <c r="R123" s="548"/>
      <c r="S123" s="549"/>
    </row>
    <row r="124" spans="1:19" ht="27.75" customHeight="1" x14ac:dyDescent="0.15">
      <c r="A124" s="541"/>
      <c r="B124" s="542"/>
      <c r="C124" s="543"/>
      <c r="D124" s="550"/>
      <c r="E124" s="551"/>
      <c r="F124" s="551"/>
      <c r="G124" s="551"/>
      <c r="H124" s="551"/>
      <c r="I124" s="551"/>
      <c r="J124" s="551"/>
      <c r="K124" s="551"/>
      <c r="L124" s="551"/>
      <c r="M124" s="551"/>
      <c r="N124" s="551"/>
      <c r="O124" s="551"/>
      <c r="P124" s="551"/>
      <c r="Q124" s="551"/>
      <c r="R124" s="551"/>
      <c r="S124" s="552"/>
    </row>
    <row r="125" spans="1:19" ht="27.75" customHeight="1" x14ac:dyDescent="0.15">
      <c r="A125" s="544"/>
      <c r="B125" s="545"/>
      <c r="C125" s="546"/>
      <c r="D125" s="553"/>
      <c r="E125" s="554"/>
      <c r="F125" s="554"/>
      <c r="G125" s="554"/>
      <c r="H125" s="554"/>
      <c r="I125" s="554"/>
      <c r="J125" s="554"/>
      <c r="K125" s="554"/>
      <c r="L125" s="554"/>
      <c r="M125" s="554"/>
      <c r="N125" s="554"/>
      <c r="O125" s="554"/>
      <c r="P125" s="554"/>
      <c r="Q125" s="554"/>
      <c r="R125" s="554"/>
      <c r="S125" s="555"/>
    </row>
    <row r="126" spans="1:19" ht="27.75" customHeight="1" x14ac:dyDescent="0.15">
      <c r="A126" s="538" t="s">
        <v>53</v>
      </c>
      <c r="B126" s="539"/>
      <c r="C126" s="540"/>
      <c r="D126" s="566" t="s">
        <v>86</v>
      </c>
      <c r="E126" s="567"/>
      <c r="F126" s="567"/>
      <c r="G126" s="567"/>
      <c r="H126" s="567"/>
      <c r="I126" s="567"/>
      <c r="J126" s="567"/>
      <c r="K126" s="568"/>
      <c r="L126" s="568"/>
      <c r="M126" s="359"/>
      <c r="N126" s="359"/>
      <c r="O126" s="359"/>
      <c r="P126" s="359"/>
      <c r="Q126" s="359"/>
      <c r="R126" s="359"/>
      <c r="S126" s="212"/>
    </row>
    <row r="127" spans="1:19" ht="27.75" customHeight="1" x14ac:dyDescent="0.15">
      <c r="A127" s="541"/>
      <c r="B127" s="542"/>
      <c r="C127" s="543"/>
      <c r="D127" s="569" t="s">
        <v>54</v>
      </c>
      <c r="E127" s="570"/>
      <c r="F127" s="570"/>
      <c r="G127" s="574"/>
      <c r="H127" s="574"/>
      <c r="I127" s="574"/>
      <c r="J127" s="574"/>
      <c r="K127" s="574"/>
      <c r="L127" s="574"/>
      <c r="M127" s="574"/>
      <c r="N127" s="574"/>
      <c r="O127" s="574"/>
      <c r="P127" s="574"/>
      <c r="Q127" s="574"/>
      <c r="R127" s="574"/>
      <c r="S127" s="575"/>
    </row>
    <row r="128" spans="1:19" ht="27.75" customHeight="1" x14ac:dyDescent="0.15">
      <c r="A128" s="541"/>
      <c r="B128" s="542"/>
      <c r="C128" s="543"/>
      <c r="D128" s="571"/>
      <c r="E128" s="497"/>
      <c r="F128" s="497"/>
      <c r="G128" s="551"/>
      <c r="H128" s="551"/>
      <c r="I128" s="551"/>
      <c r="J128" s="551"/>
      <c r="K128" s="551"/>
      <c r="L128" s="551"/>
      <c r="M128" s="551"/>
      <c r="N128" s="551"/>
      <c r="O128" s="551"/>
      <c r="P128" s="551"/>
      <c r="Q128" s="551"/>
      <c r="R128" s="551"/>
      <c r="S128" s="552"/>
    </row>
    <row r="129" spans="1:19" ht="27.75" customHeight="1" x14ac:dyDescent="0.15">
      <c r="A129" s="541"/>
      <c r="B129" s="542"/>
      <c r="C129" s="543"/>
      <c r="D129" s="572"/>
      <c r="E129" s="573"/>
      <c r="F129" s="573"/>
      <c r="G129" s="576"/>
      <c r="H129" s="576"/>
      <c r="I129" s="576"/>
      <c r="J129" s="576"/>
      <c r="K129" s="576"/>
      <c r="L129" s="576"/>
      <c r="M129" s="576"/>
      <c r="N129" s="576"/>
      <c r="O129" s="576"/>
      <c r="P129" s="576"/>
      <c r="Q129" s="576"/>
      <c r="R129" s="576"/>
      <c r="S129" s="577"/>
    </row>
    <row r="130" spans="1:19" ht="27.75" customHeight="1" x14ac:dyDescent="0.15">
      <c r="A130" s="541"/>
      <c r="B130" s="542"/>
      <c r="C130" s="543"/>
      <c r="D130" s="578" t="s">
        <v>87</v>
      </c>
      <c r="E130" s="512"/>
      <c r="F130" s="512"/>
      <c r="G130" s="512"/>
      <c r="H130" s="512"/>
      <c r="I130" s="512"/>
      <c r="J130" s="512"/>
      <c r="K130" s="579"/>
      <c r="L130" s="579"/>
      <c r="M130" s="360"/>
      <c r="N130" s="360"/>
      <c r="O130" s="360"/>
      <c r="P130" s="360"/>
      <c r="Q130" s="360"/>
      <c r="R130" s="360"/>
      <c r="S130" s="361"/>
    </row>
    <row r="131" spans="1:19" ht="27.75" customHeight="1" x14ac:dyDescent="0.15">
      <c r="A131" s="541"/>
      <c r="B131" s="542"/>
      <c r="C131" s="543"/>
      <c r="D131" s="580" t="s">
        <v>55</v>
      </c>
      <c r="E131" s="581"/>
      <c r="F131" s="581"/>
      <c r="G131" s="574"/>
      <c r="H131" s="574"/>
      <c r="I131" s="574"/>
      <c r="J131" s="574"/>
      <c r="K131" s="574"/>
      <c r="L131" s="574"/>
      <c r="M131" s="574"/>
      <c r="N131" s="574"/>
      <c r="O131" s="574"/>
      <c r="P131" s="574"/>
      <c r="Q131" s="574"/>
      <c r="R131" s="574"/>
      <c r="S131" s="575"/>
    </row>
    <row r="132" spans="1:19" ht="27.75" customHeight="1" x14ac:dyDescent="0.15">
      <c r="A132" s="541"/>
      <c r="B132" s="542"/>
      <c r="C132" s="543"/>
      <c r="D132" s="582"/>
      <c r="E132" s="583"/>
      <c r="F132" s="583"/>
      <c r="G132" s="551"/>
      <c r="H132" s="551"/>
      <c r="I132" s="551"/>
      <c r="J132" s="551"/>
      <c r="K132" s="551"/>
      <c r="L132" s="551"/>
      <c r="M132" s="551"/>
      <c r="N132" s="551"/>
      <c r="O132" s="551"/>
      <c r="P132" s="551"/>
      <c r="Q132" s="551"/>
      <c r="R132" s="551"/>
      <c r="S132" s="552"/>
    </row>
    <row r="133" spans="1:19" ht="27.75" customHeight="1" x14ac:dyDescent="0.15">
      <c r="A133" s="541"/>
      <c r="B133" s="542"/>
      <c r="C133" s="543"/>
      <c r="D133" s="584"/>
      <c r="E133" s="585"/>
      <c r="F133" s="585"/>
      <c r="G133" s="576"/>
      <c r="H133" s="576"/>
      <c r="I133" s="576"/>
      <c r="J133" s="576"/>
      <c r="K133" s="576"/>
      <c r="L133" s="576"/>
      <c r="M133" s="576"/>
      <c r="N133" s="576"/>
      <c r="O133" s="576"/>
      <c r="P133" s="576"/>
      <c r="Q133" s="576"/>
      <c r="R133" s="576"/>
      <c r="S133" s="577"/>
    </row>
    <row r="134" spans="1:19" ht="27.75" customHeight="1" x14ac:dyDescent="0.15">
      <c r="A134" s="541"/>
      <c r="B134" s="542"/>
      <c r="C134" s="543"/>
      <c r="D134" s="580" t="s">
        <v>56</v>
      </c>
      <c r="E134" s="581"/>
      <c r="F134" s="581"/>
      <c r="G134" s="574"/>
      <c r="H134" s="574"/>
      <c r="I134" s="574"/>
      <c r="J134" s="574"/>
      <c r="K134" s="574"/>
      <c r="L134" s="574"/>
      <c r="M134" s="574"/>
      <c r="N134" s="574"/>
      <c r="O134" s="574"/>
      <c r="P134" s="574"/>
      <c r="Q134" s="574"/>
      <c r="R134" s="574"/>
      <c r="S134" s="575"/>
    </row>
    <row r="135" spans="1:19" ht="27.75" customHeight="1" x14ac:dyDescent="0.15">
      <c r="A135" s="544"/>
      <c r="B135" s="545"/>
      <c r="C135" s="546"/>
      <c r="D135" s="586"/>
      <c r="E135" s="587"/>
      <c r="F135" s="587"/>
      <c r="G135" s="554"/>
      <c r="H135" s="554"/>
      <c r="I135" s="554"/>
      <c r="J135" s="554"/>
      <c r="K135" s="554"/>
      <c r="L135" s="554"/>
      <c r="M135" s="554"/>
      <c r="N135" s="554"/>
      <c r="O135" s="554"/>
      <c r="P135" s="554"/>
      <c r="Q135" s="554"/>
      <c r="R135" s="554"/>
      <c r="S135" s="555"/>
    </row>
    <row r="136" spans="1:19" ht="27.75" customHeight="1" x14ac:dyDescent="0.15">
      <c r="A136" s="538" t="s">
        <v>57</v>
      </c>
      <c r="B136" s="539"/>
      <c r="C136" s="540"/>
      <c r="D136" s="547"/>
      <c r="E136" s="548"/>
      <c r="F136" s="548"/>
      <c r="G136" s="548"/>
      <c r="H136" s="548"/>
      <c r="I136" s="548"/>
      <c r="J136" s="548"/>
      <c r="K136" s="548"/>
      <c r="L136" s="548"/>
      <c r="M136" s="548"/>
      <c r="N136" s="548"/>
      <c r="O136" s="548"/>
      <c r="P136" s="548"/>
      <c r="Q136" s="548"/>
      <c r="R136" s="548"/>
      <c r="S136" s="549"/>
    </row>
    <row r="137" spans="1:19" ht="27.75" customHeight="1" x14ac:dyDescent="0.15">
      <c r="A137" s="541"/>
      <c r="B137" s="542"/>
      <c r="C137" s="543"/>
      <c r="D137" s="550"/>
      <c r="E137" s="551"/>
      <c r="F137" s="551"/>
      <c r="G137" s="551"/>
      <c r="H137" s="551"/>
      <c r="I137" s="551"/>
      <c r="J137" s="551"/>
      <c r="K137" s="551"/>
      <c r="L137" s="551"/>
      <c r="M137" s="551"/>
      <c r="N137" s="551"/>
      <c r="O137" s="551"/>
      <c r="P137" s="551"/>
      <c r="Q137" s="551"/>
      <c r="R137" s="551"/>
      <c r="S137" s="552"/>
    </row>
    <row r="138" spans="1:19" ht="27.75" customHeight="1" x14ac:dyDescent="0.15">
      <c r="A138" s="544"/>
      <c r="B138" s="545"/>
      <c r="C138" s="546"/>
      <c r="D138" s="553"/>
      <c r="E138" s="554"/>
      <c r="F138" s="554"/>
      <c r="G138" s="554"/>
      <c r="H138" s="554"/>
      <c r="I138" s="554"/>
      <c r="J138" s="554"/>
      <c r="K138" s="554"/>
      <c r="L138" s="554"/>
      <c r="M138" s="554"/>
      <c r="N138" s="554"/>
      <c r="O138" s="554"/>
      <c r="P138" s="554"/>
      <c r="Q138" s="554"/>
      <c r="R138" s="554"/>
      <c r="S138" s="555"/>
    </row>
    <row r="139" spans="1:19" ht="27.75" customHeight="1" x14ac:dyDescent="0.15">
      <c r="A139" s="556" t="s">
        <v>58</v>
      </c>
      <c r="B139" s="557"/>
      <c r="C139" s="558"/>
      <c r="D139" s="547"/>
      <c r="E139" s="548"/>
      <c r="F139" s="548"/>
      <c r="G139" s="548"/>
      <c r="H139" s="548"/>
      <c r="I139" s="548"/>
      <c r="J139" s="548"/>
      <c r="K139" s="548"/>
      <c r="L139" s="548"/>
      <c r="M139" s="548"/>
      <c r="N139" s="548"/>
      <c r="O139" s="548"/>
      <c r="P139" s="548"/>
      <c r="Q139" s="548"/>
      <c r="R139" s="548"/>
      <c r="S139" s="549"/>
    </row>
    <row r="140" spans="1:19" ht="27.75" customHeight="1" x14ac:dyDescent="0.15">
      <c r="A140" s="559"/>
      <c r="B140" s="560"/>
      <c r="C140" s="561"/>
      <c r="D140" s="550"/>
      <c r="E140" s="551"/>
      <c r="F140" s="551"/>
      <c r="G140" s="551"/>
      <c r="H140" s="551"/>
      <c r="I140" s="551"/>
      <c r="J140" s="551"/>
      <c r="K140" s="551"/>
      <c r="L140" s="551"/>
      <c r="M140" s="551"/>
      <c r="N140" s="551"/>
      <c r="O140" s="551"/>
      <c r="P140" s="551"/>
      <c r="Q140" s="551"/>
      <c r="R140" s="551"/>
      <c r="S140" s="552"/>
    </row>
    <row r="141" spans="1:19" ht="27.75" customHeight="1" x14ac:dyDescent="0.15">
      <c r="A141" s="562"/>
      <c r="B141" s="563"/>
      <c r="C141" s="564"/>
      <c r="D141" s="553"/>
      <c r="E141" s="554"/>
      <c r="F141" s="554"/>
      <c r="G141" s="554"/>
      <c r="H141" s="554"/>
      <c r="I141" s="554"/>
      <c r="J141" s="554"/>
      <c r="K141" s="554"/>
      <c r="L141" s="554"/>
      <c r="M141" s="554"/>
      <c r="N141" s="554"/>
      <c r="O141" s="554"/>
      <c r="P141" s="554"/>
      <c r="Q141" s="554"/>
      <c r="R141" s="554"/>
      <c r="S141" s="555"/>
    </row>
    <row r="142" spans="1:19" x14ac:dyDescent="0.15">
      <c r="A142" s="397"/>
      <c r="B142" s="397"/>
      <c r="C142" s="397"/>
      <c r="D142" s="397"/>
      <c r="E142" s="397"/>
      <c r="F142" s="397"/>
      <c r="G142" s="397"/>
      <c r="H142" s="397"/>
      <c r="I142" s="397"/>
      <c r="J142" s="397"/>
      <c r="K142" s="397"/>
      <c r="L142" s="397"/>
      <c r="M142" s="397"/>
      <c r="N142" s="397"/>
      <c r="O142" s="397"/>
      <c r="P142" s="397"/>
      <c r="Q142" s="397"/>
      <c r="R142" s="397"/>
      <c r="S142" s="397"/>
    </row>
    <row r="143" spans="1:19" x14ac:dyDescent="0.15">
      <c r="A143" s="203"/>
      <c r="B143" s="106"/>
      <c r="C143" s="106"/>
      <c r="D143" s="106"/>
      <c r="E143" s="106"/>
      <c r="F143" s="106"/>
      <c r="G143" s="106"/>
      <c r="H143" s="106"/>
      <c r="I143" s="106"/>
      <c r="J143" s="106"/>
      <c r="K143" s="106" t="s">
        <v>63</v>
      </c>
      <c r="L143" s="106"/>
      <c r="M143" s="565"/>
      <c r="N143" s="565"/>
      <c r="O143" s="394" t="s">
        <v>64</v>
      </c>
      <c r="P143" s="381"/>
      <c r="Q143" s="389" t="s">
        <v>45</v>
      </c>
      <c r="R143" s="381"/>
      <c r="S143" s="389" t="s">
        <v>47</v>
      </c>
    </row>
    <row r="144" spans="1:19" x14ac:dyDescent="0.15">
      <c r="A144" s="537" t="s">
        <v>448</v>
      </c>
      <c r="B144" s="537"/>
      <c r="C144" s="537"/>
      <c r="D144" s="537"/>
      <c r="E144" s="537"/>
      <c r="F144" s="537"/>
      <c r="G144" s="537"/>
      <c r="H144" s="537"/>
      <c r="I144" s="537"/>
      <c r="J144" s="537"/>
      <c r="K144" s="537"/>
      <c r="L144" s="537"/>
      <c r="M144" s="537"/>
      <c r="N144" s="537"/>
      <c r="O144" s="537"/>
      <c r="P144" s="537"/>
      <c r="Q144" s="537"/>
      <c r="R144" s="537"/>
      <c r="S144" s="537"/>
    </row>
    <row r="145" spans="1:19" x14ac:dyDescent="0.15">
      <c r="A145" s="203"/>
      <c r="B145" s="106"/>
      <c r="C145" s="106"/>
      <c r="D145" s="106"/>
      <c r="E145" s="106"/>
      <c r="F145" s="106"/>
      <c r="G145" s="106"/>
      <c r="H145" s="106"/>
      <c r="I145" s="106"/>
      <c r="J145" s="106"/>
      <c r="K145" s="106"/>
      <c r="L145" s="106"/>
      <c r="M145" s="106"/>
      <c r="N145" s="106"/>
      <c r="O145" s="106"/>
      <c r="P145" s="106"/>
      <c r="Q145" s="106"/>
      <c r="R145" s="106"/>
      <c r="S145" s="106"/>
    </row>
    <row r="146" spans="1:19" ht="17.25" x14ac:dyDescent="0.15">
      <c r="A146" s="629" t="s">
        <v>29</v>
      </c>
      <c r="B146" s="629"/>
      <c r="C146" s="629"/>
      <c r="D146" s="629"/>
      <c r="E146" s="629"/>
      <c r="F146" s="629"/>
      <c r="G146" s="629"/>
      <c r="H146" s="629"/>
      <c r="I146" s="629"/>
      <c r="J146" s="629"/>
      <c r="K146" s="629"/>
      <c r="L146" s="629"/>
      <c r="M146" s="629"/>
      <c r="N146" s="629"/>
      <c r="O146" s="629"/>
      <c r="P146" s="629"/>
      <c r="Q146" s="629"/>
      <c r="R146" s="629"/>
      <c r="S146" s="629"/>
    </row>
    <row r="147" spans="1:19" x14ac:dyDescent="0.15">
      <c r="A147" s="622" t="s">
        <v>230</v>
      </c>
      <c r="B147" s="622"/>
      <c r="C147" s="622"/>
      <c r="D147" s="622"/>
      <c r="E147" s="622"/>
      <c r="F147" s="622"/>
      <c r="G147" s="622"/>
      <c r="H147" s="622"/>
      <c r="I147" s="622"/>
      <c r="J147" s="622"/>
      <c r="K147" s="622"/>
      <c r="L147" s="622"/>
      <c r="M147" s="622"/>
      <c r="N147" s="622"/>
      <c r="O147" s="622"/>
      <c r="P147" s="622"/>
      <c r="Q147" s="622"/>
      <c r="R147" s="622"/>
      <c r="S147" s="351"/>
    </row>
    <row r="148" spans="1:19" x14ac:dyDescent="0.15">
      <c r="A148" s="623" t="s">
        <v>228</v>
      </c>
      <c r="B148" s="623"/>
      <c r="C148" s="623"/>
      <c r="D148" s="623"/>
      <c r="E148" s="623"/>
      <c r="F148" s="623"/>
      <c r="G148" s="623"/>
      <c r="H148" s="623"/>
      <c r="I148" s="623"/>
      <c r="J148" s="623"/>
      <c r="K148" s="623"/>
      <c r="L148" s="623"/>
      <c r="M148" s="623"/>
      <c r="N148" s="623"/>
      <c r="O148" s="623"/>
      <c r="P148" s="623"/>
      <c r="Q148" s="623"/>
      <c r="R148" s="623"/>
      <c r="S148" s="351"/>
    </row>
    <row r="149" spans="1:19" ht="27.75" customHeight="1" x14ac:dyDescent="0.15">
      <c r="A149" s="610" t="s">
        <v>30</v>
      </c>
      <c r="B149" s="611"/>
      <c r="C149" s="612"/>
      <c r="D149" s="624"/>
      <c r="E149" s="625"/>
      <c r="F149" s="625"/>
      <c r="G149" s="626"/>
      <c r="H149" s="610" t="s">
        <v>33</v>
      </c>
      <c r="I149" s="611"/>
      <c r="J149" s="612"/>
      <c r="K149" s="613"/>
      <c r="L149" s="614"/>
      <c r="M149" s="614"/>
      <c r="N149" s="614"/>
      <c r="O149" s="614"/>
      <c r="P149" s="614"/>
      <c r="Q149" s="614"/>
      <c r="R149" s="627" t="s">
        <v>60</v>
      </c>
      <c r="S149" s="628"/>
    </row>
    <row r="150" spans="1:19" ht="27.75" customHeight="1" x14ac:dyDescent="0.15">
      <c r="A150" s="610" t="s">
        <v>31</v>
      </c>
      <c r="B150" s="611"/>
      <c r="C150" s="612"/>
      <c r="D150" s="613"/>
      <c r="E150" s="614"/>
      <c r="F150" s="614"/>
      <c r="G150" s="614"/>
      <c r="H150" s="614"/>
      <c r="I150" s="614"/>
      <c r="J150" s="615"/>
      <c r="K150" s="610" t="s">
        <v>32</v>
      </c>
      <c r="L150" s="612"/>
      <c r="M150" s="613"/>
      <c r="N150" s="614"/>
      <c r="O150" s="614"/>
      <c r="P150" s="614"/>
      <c r="Q150" s="614"/>
      <c r="R150" s="614"/>
      <c r="S150" s="615"/>
    </row>
    <row r="151" spans="1:19" ht="13.5" customHeight="1" thickBot="1" x14ac:dyDescent="0.2">
      <c r="A151" s="352"/>
      <c r="B151" s="352"/>
      <c r="C151" s="353"/>
      <c r="D151" s="353"/>
      <c r="E151" s="353"/>
      <c r="F151" s="353"/>
      <c r="G151" s="353"/>
      <c r="H151" s="353"/>
      <c r="I151" s="353"/>
      <c r="J151" s="353"/>
      <c r="K151" s="353"/>
      <c r="L151" s="353"/>
      <c r="M151" s="353"/>
      <c r="N151" s="353"/>
      <c r="O151" s="353"/>
      <c r="P151" s="353"/>
      <c r="Q151" s="90"/>
      <c r="R151" s="90"/>
      <c r="S151" s="90"/>
    </row>
    <row r="152" spans="1:19" ht="27.75" customHeight="1" thickTop="1" thickBot="1" x14ac:dyDescent="0.2">
      <c r="A152" s="616" t="s">
        <v>66</v>
      </c>
      <c r="B152" s="617"/>
      <c r="C152" s="617"/>
      <c r="D152" s="617"/>
      <c r="E152" s="618"/>
      <c r="F152" s="619"/>
      <c r="G152" s="620"/>
      <c r="H152" s="621"/>
      <c r="I152" s="90"/>
      <c r="J152" s="90"/>
      <c r="K152" s="90"/>
      <c r="L152" s="90"/>
      <c r="M152" s="90"/>
      <c r="N152" s="90"/>
      <c r="O152" s="90"/>
      <c r="P152" s="90"/>
      <c r="Q152" s="90"/>
      <c r="R152" s="90"/>
      <c r="S152" s="90"/>
    </row>
    <row r="153" spans="1:19" ht="27.75" customHeight="1" thickTop="1" x14ac:dyDescent="0.15">
      <c r="A153" s="603" t="s">
        <v>34</v>
      </c>
      <c r="B153" s="604"/>
      <c r="C153" s="604"/>
      <c r="D153" s="605"/>
      <c r="E153" s="606" t="s">
        <v>35</v>
      </c>
      <c r="F153" s="607"/>
      <c r="G153" s="608"/>
      <c r="H153" s="609"/>
      <c r="I153" s="480" t="s">
        <v>38</v>
      </c>
      <c r="J153" s="481"/>
      <c r="K153" s="405"/>
      <c r="L153" s="86" t="s">
        <v>37</v>
      </c>
      <c r="M153" s="480" t="s">
        <v>39</v>
      </c>
      <c r="N153" s="481"/>
      <c r="O153" s="482"/>
      <c r="P153" s="406"/>
      <c r="Q153" s="201" t="s">
        <v>61</v>
      </c>
      <c r="R153" s="407"/>
      <c r="S153" s="90"/>
    </row>
    <row r="154" spans="1:19" ht="13.5" customHeight="1" x14ac:dyDescent="0.15">
      <c r="A154" s="354"/>
      <c r="B154" s="90"/>
      <c r="C154" s="90"/>
      <c r="D154" s="90"/>
      <c r="E154" s="90"/>
      <c r="F154" s="90"/>
      <c r="G154" s="90"/>
      <c r="H154" s="90"/>
      <c r="I154" s="90"/>
      <c r="J154" s="90"/>
      <c r="K154" s="90"/>
      <c r="L154" s="90"/>
      <c r="M154" s="90"/>
      <c r="N154" s="90"/>
      <c r="O154" s="90"/>
      <c r="P154" s="90"/>
      <c r="Q154" s="90"/>
      <c r="R154" s="90"/>
      <c r="S154" s="90"/>
    </row>
    <row r="155" spans="1:19" ht="27.75" customHeight="1" x14ac:dyDescent="0.15">
      <c r="A155" s="588" t="s">
        <v>40</v>
      </c>
      <c r="B155" s="589"/>
      <c r="C155" s="590"/>
      <c r="D155" s="594"/>
      <c r="E155" s="595"/>
      <c r="F155" s="595"/>
      <c r="G155" s="595"/>
      <c r="H155" s="595"/>
      <c r="I155" s="596"/>
      <c r="J155" s="480" t="s">
        <v>42</v>
      </c>
      <c r="K155" s="481"/>
      <c r="L155" s="482"/>
      <c r="M155" s="594"/>
      <c r="N155" s="595"/>
      <c r="O155" s="595"/>
      <c r="P155" s="595"/>
      <c r="Q155" s="595"/>
      <c r="R155" s="595"/>
      <c r="S155" s="596"/>
    </row>
    <row r="156" spans="1:19" ht="27.75" customHeight="1" x14ac:dyDescent="0.15">
      <c r="A156" s="588" t="s">
        <v>41</v>
      </c>
      <c r="B156" s="589"/>
      <c r="C156" s="590"/>
      <c r="D156" s="597"/>
      <c r="E156" s="598"/>
      <c r="F156" s="599"/>
      <c r="G156" s="600"/>
      <c r="H156" s="598"/>
      <c r="I156" s="601"/>
      <c r="J156" s="480" t="s">
        <v>43</v>
      </c>
      <c r="K156" s="482"/>
      <c r="L156" s="96" t="s">
        <v>46</v>
      </c>
      <c r="M156" s="602" t="s">
        <v>62</v>
      </c>
      <c r="N156" s="602"/>
      <c r="O156" s="395" t="s">
        <v>44</v>
      </c>
      <c r="P156" s="398"/>
      <c r="Q156" s="395" t="s">
        <v>45</v>
      </c>
      <c r="R156" s="398"/>
      <c r="S156" s="204" t="s">
        <v>47</v>
      </c>
    </row>
    <row r="157" spans="1:19" ht="27.75" customHeight="1" x14ac:dyDescent="0.15">
      <c r="A157" s="588" t="s">
        <v>49</v>
      </c>
      <c r="B157" s="589"/>
      <c r="C157" s="590"/>
      <c r="D157" s="591"/>
      <c r="E157" s="592"/>
      <c r="F157" s="592"/>
      <c r="G157" s="592"/>
      <c r="H157" s="592"/>
      <c r="I157" s="592"/>
      <c r="J157" s="592"/>
      <c r="K157" s="592"/>
      <c r="L157" s="356" t="s">
        <v>78</v>
      </c>
      <c r="M157" s="593"/>
      <c r="N157" s="593"/>
      <c r="O157" s="593"/>
      <c r="P157" s="88" t="s">
        <v>79</v>
      </c>
      <c r="Q157" s="357"/>
      <c r="R157" s="357"/>
      <c r="S157" s="358"/>
    </row>
    <row r="158" spans="1:19" ht="27.75" customHeight="1" x14ac:dyDescent="0.15">
      <c r="A158" s="588" t="s">
        <v>50</v>
      </c>
      <c r="B158" s="589"/>
      <c r="C158" s="590"/>
      <c r="D158" s="591"/>
      <c r="E158" s="592"/>
      <c r="F158" s="592"/>
      <c r="G158" s="592"/>
      <c r="H158" s="592"/>
      <c r="I158" s="592"/>
      <c r="J158" s="592"/>
      <c r="K158" s="592"/>
      <c r="L158" s="592"/>
      <c r="M158" s="592"/>
      <c r="N158" s="592"/>
      <c r="O158" s="592"/>
      <c r="P158" s="592"/>
      <c r="Q158" s="592"/>
      <c r="R158" s="592"/>
      <c r="S158" s="355"/>
    </row>
    <row r="159" spans="1:19" ht="27.75" customHeight="1" x14ac:dyDescent="0.15">
      <c r="A159" s="538" t="s">
        <v>52</v>
      </c>
      <c r="B159" s="539"/>
      <c r="C159" s="540"/>
      <c r="D159" s="547"/>
      <c r="E159" s="548"/>
      <c r="F159" s="548"/>
      <c r="G159" s="548"/>
      <c r="H159" s="548"/>
      <c r="I159" s="548"/>
      <c r="J159" s="548"/>
      <c r="K159" s="548"/>
      <c r="L159" s="548"/>
      <c r="M159" s="548"/>
      <c r="N159" s="548"/>
      <c r="O159" s="548"/>
      <c r="P159" s="548"/>
      <c r="Q159" s="548"/>
      <c r="R159" s="548"/>
      <c r="S159" s="549"/>
    </row>
    <row r="160" spans="1:19" ht="27.75" customHeight="1" x14ac:dyDescent="0.15">
      <c r="A160" s="541"/>
      <c r="B160" s="542"/>
      <c r="C160" s="543"/>
      <c r="D160" s="550"/>
      <c r="E160" s="551"/>
      <c r="F160" s="551"/>
      <c r="G160" s="551"/>
      <c r="H160" s="551"/>
      <c r="I160" s="551"/>
      <c r="J160" s="551"/>
      <c r="K160" s="551"/>
      <c r="L160" s="551"/>
      <c r="M160" s="551"/>
      <c r="N160" s="551"/>
      <c r="O160" s="551"/>
      <c r="P160" s="551"/>
      <c r="Q160" s="551"/>
      <c r="R160" s="551"/>
      <c r="S160" s="552"/>
    </row>
    <row r="161" spans="1:19" ht="27.75" customHeight="1" x14ac:dyDescent="0.15">
      <c r="A161" s="544"/>
      <c r="B161" s="545"/>
      <c r="C161" s="546"/>
      <c r="D161" s="553"/>
      <c r="E161" s="554"/>
      <c r="F161" s="554"/>
      <c r="G161" s="554"/>
      <c r="H161" s="554"/>
      <c r="I161" s="554"/>
      <c r="J161" s="554"/>
      <c r="K161" s="554"/>
      <c r="L161" s="554"/>
      <c r="M161" s="554"/>
      <c r="N161" s="554"/>
      <c r="O161" s="554"/>
      <c r="P161" s="554"/>
      <c r="Q161" s="554"/>
      <c r="R161" s="554"/>
      <c r="S161" s="555"/>
    </row>
    <row r="162" spans="1:19" ht="27.75" customHeight="1" x14ac:dyDescent="0.15">
      <c r="A162" s="538" t="s">
        <v>53</v>
      </c>
      <c r="B162" s="539"/>
      <c r="C162" s="540"/>
      <c r="D162" s="566" t="s">
        <v>86</v>
      </c>
      <c r="E162" s="567"/>
      <c r="F162" s="567"/>
      <c r="G162" s="567"/>
      <c r="H162" s="567"/>
      <c r="I162" s="567"/>
      <c r="J162" s="567"/>
      <c r="K162" s="568"/>
      <c r="L162" s="568"/>
      <c r="M162" s="359"/>
      <c r="N162" s="359"/>
      <c r="O162" s="359"/>
      <c r="P162" s="359"/>
      <c r="Q162" s="359"/>
      <c r="R162" s="359"/>
      <c r="S162" s="212"/>
    </row>
    <row r="163" spans="1:19" ht="27.75" customHeight="1" x14ac:dyDescent="0.15">
      <c r="A163" s="541"/>
      <c r="B163" s="542"/>
      <c r="C163" s="543"/>
      <c r="D163" s="569" t="s">
        <v>54</v>
      </c>
      <c r="E163" s="570"/>
      <c r="F163" s="570"/>
      <c r="G163" s="574"/>
      <c r="H163" s="574"/>
      <c r="I163" s="574"/>
      <c r="J163" s="574"/>
      <c r="K163" s="574"/>
      <c r="L163" s="574"/>
      <c r="M163" s="574"/>
      <c r="N163" s="574"/>
      <c r="O163" s="574"/>
      <c r="P163" s="574"/>
      <c r="Q163" s="574"/>
      <c r="R163" s="574"/>
      <c r="S163" s="575"/>
    </row>
    <row r="164" spans="1:19" ht="27.75" customHeight="1" x14ac:dyDescent="0.15">
      <c r="A164" s="541"/>
      <c r="B164" s="542"/>
      <c r="C164" s="543"/>
      <c r="D164" s="571"/>
      <c r="E164" s="497"/>
      <c r="F164" s="497"/>
      <c r="G164" s="551"/>
      <c r="H164" s="551"/>
      <c r="I164" s="551"/>
      <c r="J164" s="551"/>
      <c r="K164" s="551"/>
      <c r="L164" s="551"/>
      <c r="M164" s="551"/>
      <c r="N164" s="551"/>
      <c r="O164" s="551"/>
      <c r="P164" s="551"/>
      <c r="Q164" s="551"/>
      <c r="R164" s="551"/>
      <c r="S164" s="552"/>
    </row>
    <row r="165" spans="1:19" ht="27.75" customHeight="1" x14ac:dyDescent="0.15">
      <c r="A165" s="541"/>
      <c r="B165" s="542"/>
      <c r="C165" s="543"/>
      <c r="D165" s="572"/>
      <c r="E165" s="573"/>
      <c r="F165" s="573"/>
      <c r="G165" s="576"/>
      <c r="H165" s="576"/>
      <c r="I165" s="576"/>
      <c r="J165" s="576"/>
      <c r="K165" s="576"/>
      <c r="L165" s="576"/>
      <c r="M165" s="576"/>
      <c r="N165" s="576"/>
      <c r="O165" s="576"/>
      <c r="P165" s="576"/>
      <c r="Q165" s="576"/>
      <c r="R165" s="576"/>
      <c r="S165" s="577"/>
    </row>
    <row r="166" spans="1:19" ht="27.75" customHeight="1" x14ac:dyDescent="0.15">
      <c r="A166" s="541"/>
      <c r="B166" s="542"/>
      <c r="C166" s="543"/>
      <c r="D166" s="578" t="s">
        <v>87</v>
      </c>
      <c r="E166" s="512"/>
      <c r="F166" s="512"/>
      <c r="G166" s="512"/>
      <c r="H166" s="512"/>
      <c r="I166" s="512"/>
      <c r="J166" s="512"/>
      <c r="K166" s="579"/>
      <c r="L166" s="579"/>
      <c r="M166" s="360"/>
      <c r="N166" s="360"/>
      <c r="O166" s="360"/>
      <c r="P166" s="360"/>
      <c r="Q166" s="360"/>
      <c r="R166" s="360"/>
      <c r="S166" s="361"/>
    </row>
    <row r="167" spans="1:19" ht="27.75" customHeight="1" x14ac:dyDescent="0.15">
      <c r="A167" s="541"/>
      <c r="B167" s="542"/>
      <c r="C167" s="543"/>
      <c r="D167" s="580" t="s">
        <v>55</v>
      </c>
      <c r="E167" s="581"/>
      <c r="F167" s="581"/>
      <c r="G167" s="574"/>
      <c r="H167" s="574"/>
      <c r="I167" s="574"/>
      <c r="J167" s="574"/>
      <c r="K167" s="574"/>
      <c r="L167" s="574"/>
      <c r="M167" s="574"/>
      <c r="N167" s="574"/>
      <c r="O167" s="574"/>
      <c r="P167" s="574"/>
      <c r="Q167" s="574"/>
      <c r="R167" s="574"/>
      <c r="S167" s="575"/>
    </row>
    <row r="168" spans="1:19" ht="27.75" customHeight="1" x14ac:dyDescent="0.15">
      <c r="A168" s="541"/>
      <c r="B168" s="542"/>
      <c r="C168" s="543"/>
      <c r="D168" s="582"/>
      <c r="E168" s="583"/>
      <c r="F168" s="583"/>
      <c r="G168" s="551"/>
      <c r="H168" s="551"/>
      <c r="I168" s="551"/>
      <c r="J168" s="551"/>
      <c r="K168" s="551"/>
      <c r="L168" s="551"/>
      <c r="M168" s="551"/>
      <c r="N168" s="551"/>
      <c r="O168" s="551"/>
      <c r="P168" s="551"/>
      <c r="Q168" s="551"/>
      <c r="R168" s="551"/>
      <c r="S168" s="552"/>
    </row>
    <row r="169" spans="1:19" ht="27.75" customHeight="1" x14ac:dyDescent="0.15">
      <c r="A169" s="541"/>
      <c r="B169" s="542"/>
      <c r="C169" s="543"/>
      <c r="D169" s="584"/>
      <c r="E169" s="585"/>
      <c r="F169" s="585"/>
      <c r="G169" s="576"/>
      <c r="H169" s="576"/>
      <c r="I169" s="576"/>
      <c r="J169" s="576"/>
      <c r="K169" s="576"/>
      <c r="L169" s="576"/>
      <c r="M169" s="576"/>
      <c r="N169" s="576"/>
      <c r="O169" s="576"/>
      <c r="P169" s="576"/>
      <c r="Q169" s="576"/>
      <c r="R169" s="576"/>
      <c r="S169" s="577"/>
    </row>
    <row r="170" spans="1:19" ht="27.75" customHeight="1" x14ac:dyDescent="0.15">
      <c r="A170" s="541"/>
      <c r="B170" s="542"/>
      <c r="C170" s="543"/>
      <c r="D170" s="580" t="s">
        <v>56</v>
      </c>
      <c r="E170" s="581"/>
      <c r="F170" s="581"/>
      <c r="G170" s="574"/>
      <c r="H170" s="574"/>
      <c r="I170" s="574"/>
      <c r="J170" s="574"/>
      <c r="K170" s="574"/>
      <c r="L170" s="574"/>
      <c r="M170" s="574"/>
      <c r="N170" s="574"/>
      <c r="O170" s="574"/>
      <c r="P170" s="574"/>
      <c r="Q170" s="574"/>
      <c r="R170" s="574"/>
      <c r="S170" s="575"/>
    </row>
    <row r="171" spans="1:19" ht="27.75" customHeight="1" x14ac:dyDescent="0.15">
      <c r="A171" s="544"/>
      <c r="B171" s="545"/>
      <c r="C171" s="546"/>
      <c r="D171" s="586"/>
      <c r="E171" s="587"/>
      <c r="F171" s="587"/>
      <c r="G171" s="554"/>
      <c r="H171" s="554"/>
      <c r="I171" s="554"/>
      <c r="J171" s="554"/>
      <c r="K171" s="554"/>
      <c r="L171" s="554"/>
      <c r="M171" s="554"/>
      <c r="N171" s="554"/>
      <c r="O171" s="554"/>
      <c r="P171" s="554"/>
      <c r="Q171" s="554"/>
      <c r="R171" s="554"/>
      <c r="S171" s="555"/>
    </row>
    <row r="172" spans="1:19" ht="27.75" customHeight="1" x14ac:dyDescent="0.15">
      <c r="A172" s="538" t="s">
        <v>57</v>
      </c>
      <c r="B172" s="539"/>
      <c r="C172" s="540"/>
      <c r="D172" s="547"/>
      <c r="E172" s="548"/>
      <c r="F172" s="548"/>
      <c r="G172" s="548"/>
      <c r="H172" s="548"/>
      <c r="I172" s="548"/>
      <c r="J172" s="548"/>
      <c r="K172" s="548"/>
      <c r="L172" s="548"/>
      <c r="M172" s="548"/>
      <c r="N172" s="548"/>
      <c r="O172" s="548"/>
      <c r="P172" s="548"/>
      <c r="Q172" s="548"/>
      <c r="R172" s="548"/>
      <c r="S172" s="549"/>
    </row>
    <row r="173" spans="1:19" ht="27.75" customHeight="1" x14ac:dyDescent="0.15">
      <c r="A173" s="541"/>
      <c r="B173" s="542"/>
      <c r="C173" s="543"/>
      <c r="D173" s="550"/>
      <c r="E173" s="551"/>
      <c r="F173" s="551"/>
      <c r="G173" s="551"/>
      <c r="H173" s="551"/>
      <c r="I173" s="551"/>
      <c r="J173" s="551"/>
      <c r="K173" s="551"/>
      <c r="L173" s="551"/>
      <c r="M173" s="551"/>
      <c r="N173" s="551"/>
      <c r="O173" s="551"/>
      <c r="P173" s="551"/>
      <c r="Q173" s="551"/>
      <c r="R173" s="551"/>
      <c r="S173" s="552"/>
    </row>
    <row r="174" spans="1:19" ht="27.75" customHeight="1" x14ac:dyDescent="0.15">
      <c r="A174" s="544"/>
      <c r="B174" s="545"/>
      <c r="C174" s="546"/>
      <c r="D174" s="553"/>
      <c r="E174" s="554"/>
      <c r="F174" s="554"/>
      <c r="G174" s="554"/>
      <c r="H174" s="554"/>
      <c r="I174" s="554"/>
      <c r="J174" s="554"/>
      <c r="K174" s="554"/>
      <c r="L174" s="554"/>
      <c r="M174" s="554"/>
      <c r="N174" s="554"/>
      <c r="O174" s="554"/>
      <c r="P174" s="554"/>
      <c r="Q174" s="554"/>
      <c r="R174" s="554"/>
      <c r="S174" s="555"/>
    </row>
    <row r="175" spans="1:19" ht="27.75" customHeight="1" x14ac:dyDescent="0.15">
      <c r="A175" s="556" t="s">
        <v>58</v>
      </c>
      <c r="B175" s="557"/>
      <c r="C175" s="558"/>
      <c r="D175" s="547"/>
      <c r="E175" s="548"/>
      <c r="F175" s="548"/>
      <c r="G175" s="548"/>
      <c r="H175" s="548"/>
      <c r="I175" s="548"/>
      <c r="J175" s="548"/>
      <c r="K175" s="548"/>
      <c r="L175" s="548"/>
      <c r="M175" s="548"/>
      <c r="N175" s="548"/>
      <c r="O175" s="548"/>
      <c r="P175" s="548"/>
      <c r="Q175" s="548"/>
      <c r="R175" s="548"/>
      <c r="S175" s="549"/>
    </row>
    <row r="176" spans="1:19" ht="27.75" customHeight="1" x14ac:dyDescent="0.15">
      <c r="A176" s="559"/>
      <c r="B176" s="560"/>
      <c r="C176" s="561"/>
      <c r="D176" s="550"/>
      <c r="E176" s="551"/>
      <c r="F176" s="551"/>
      <c r="G176" s="551"/>
      <c r="H176" s="551"/>
      <c r="I176" s="551"/>
      <c r="J176" s="551"/>
      <c r="K176" s="551"/>
      <c r="L176" s="551"/>
      <c r="M176" s="551"/>
      <c r="N176" s="551"/>
      <c r="O176" s="551"/>
      <c r="P176" s="551"/>
      <c r="Q176" s="551"/>
      <c r="R176" s="551"/>
      <c r="S176" s="552"/>
    </row>
    <row r="177" spans="1:19" ht="27.75" customHeight="1" x14ac:dyDescent="0.15">
      <c r="A177" s="562"/>
      <c r="B177" s="563"/>
      <c r="C177" s="564"/>
      <c r="D177" s="553"/>
      <c r="E177" s="554"/>
      <c r="F177" s="554"/>
      <c r="G177" s="554"/>
      <c r="H177" s="554"/>
      <c r="I177" s="554"/>
      <c r="J177" s="554"/>
      <c r="K177" s="554"/>
      <c r="L177" s="554"/>
      <c r="M177" s="554"/>
      <c r="N177" s="554"/>
      <c r="O177" s="554"/>
      <c r="P177" s="554"/>
      <c r="Q177" s="554"/>
      <c r="R177" s="554"/>
      <c r="S177" s="555"/>
    </row>
    <row r="178" spans="1:19" x14ac:dyDescent="0.15">
      <c r="A178" s="397"/>
      <c r="B178" s="397"/>
      <c r="C178" s="397"/>
      <c r="D178" s="397"/>
      <c r="E178" s="397"/>
      <c r="F178" s="397"/>
      <c r="G178" s="397"/>
      <c r="H178" s="397"/>
      <c r="I178" s="397"/>
      <c r="J178" s="397"/>
      <c r="K178" s="397"/>
      <c r="L178" s="397"/>
      <c r="M178" s="397"/>
      <c r="N178" s="397"/>
      <c r="O178" s="397"/>
      <c r="P178" s="397"/>
      <c r="Q178" s="397"/>
      <c r="R178" s="397"/>
      <c r="S178" s="397"/>
    </row>
    <row r="179" spans="1:19" x14ac:dyDescent="0.15">
      <c r="A179" s="203"/>
      <c r="B179" s="106"/>
      <c r="C179" s="106"/>
      <c r="D179" s="106"/>
      <c r="E179" s="106"/>
      <c r="F179" s="106"/>
      <c r="G179" s="106"/>
      <c r="H179" s="106"/>
      <c r="I179" s="106"/>
      <c r="J179" s="106"/>
      <c r="K179" s="106" t="s">
        <v>63</v>
      </c>
      <c r="L179" s="106"/>
      <c r="M179" s="565"/>
      <c r="N179" s="565"/>
      <c r="O179" s="394" t="s">
        <v>64</v>
      </c>
      <c r="P179" s="381"/>
      <c r="Q179" s="389" t="s">
        <v>45</v>
      </c>
      <c r="R179" s="381"/>
      <c r="S179" s="389" t="s">
        <v>47</v>
      </c>
    </row>
    <row r="180" spans="1:19" x14ac:dyDescent="0.15">
      <c r="A180" s="537" t="s">
        <v>448</v>
      </c>
      <c r="B180" s="537"/>
      <c r="C180" s="537"/>
      <c r="D180" s="537"/>
      <c r="E180" s="537"/>
      <c r="F180" s="537"/>
      <c r="G180" s="537"/>
      <c r="H180" s="537"/>
      <c r="I180" s="537"/>
      <c r="J180" s="537"/>
      <c r="K180" s="537"/>
      <c r="L180" s="537"/>
      <c r="M180" s="537"/>
      <c r="N180" s="537"/>
      <c r="O180" s="537"/>
      <c r="P180" s="537"/>
      <c r="Q180" s="537"/>
      <c r="R180" s="537"/>
      <c r="S180" s="537"/>
    </row>
    <row r="181" spans="1:19" x14ac:dyDescent="0.15">
      <c r="A181" s="203"/>
      <c r="B181" s="106"/>
      <c r="C181" s="106"/>
      <c r="D181" s="106"/>
      <c r="E181" s="106"/>
      <c r="F181" s="106"/>
      <c r="G181" s="106"/>
      <c r="H181" s="106"/>
      <c r="I181" s="106"/>
      <c r="J181" s="106"/>
      <c r="K181" s="106"/>
      <c r="L181" s="106"/>
      <c r="M181" s="106"/>
      <c r="N181" s="106"/>
      <c r="O181" s="106"/>
      <c r="P181" s="106"/>
      <c r="Q181" s="106"/>
      <c r="R181" s="106"/>
      <c r="S181" s="106"/>
    </row>
    <row r="182" spans="1:19" ht="17.25" x14ac:dyDescent="0.15">
      <c r="A182" s="629" t="s">
        <v>29</v>
      </c>
      <c r="B182" s="629"/>
      <c r="C182" s="629"/>
      <c r="D182" s="629"/>
      <c r="E182" s="629"/>
      <c r="F182" s="629"/>
      <c r="G182" s="629"/>
      <c r="H182" s="629"/>
      <c r="I182" s="629"/>
      <c r="J182" s="629"/>
      <c r="K182" s="629"/>
      <c r="L182" s="629"/>
      <c r="M182" s="629"/>
      <c r="N182" s="629"/>
      <c r="O182" s="629"/>
      <c r="P182" s="629"/>
      <c r="Q182" s="629"/>
      <c r="R182" s="629"/>
      <c r="S182" s="629"/>
    </row>
    <row r="183" spans="1:19" x14ac:dyDescent="0.15">
      <c r="A183" s="622" t="s">
        <v>230</v>
      </c>
      <c r="B183" s="622"/>
      <c r="C183" s="622"/>
      <c r="D183" s="622"/>
      <c r="E183" s="622"/>
      <c r="F183" s="622"/>
      <c r="G183" s="622"/>
      <c r="H183" s="622"/>
      <c r="I183" s="622"/>
      <c r="J183" s="622"/>
      <c r="K183" s="622"/>
      <c r="L183" s="622"/>
      <c r="M183" s="622"/>
      <c r="N183" s="622"/>
      <c r="O183" s="622"/>
      <c r="P183" s="622"/>
      <c r="Q183" s="622"/>
      <c r="R183" s="622"/>
      <c r="S183" s="351"/>
    </row>
    <row r="184" spans="1:19" x14ac:dyDescent="0.15">
      <c r="A184" s="623" t="s">
        <v>228</v>
      </c>
      <c r="B184" s="623"/>
      <c r="C184" s="623"/>
      <c r="D184" s="623"/>
      <c r="E184" s="623"/>
      <c r="F184" s="623"/>
      <c r="G184" s="623"/>
      <c r="H184" s="623"/>
      <c r="I184" s="623"/>
      <c r="J184" s="623"/>
      <c r="K184" s="623"/>
      <c r="L184" s="623"/>
      <c r="M184" s="623"/>
      <c r="N184" s="623"/>
      <c r="O184" s="623"/>
      <c r="P184" s="623"/>
      <c r="Q184" s="623"/>
      <c r="R184" s="623"/>
      <c r="S184" s="351"/>
    </row>
    <row r="185" spans="1:19" ht="27.75" customHeight="1" x14ac:dyDescent="0.15">
      <c r="A185" s="610" t="s">
        <v>30</v>
      </c>
      <c r="B185" s="611"/>
      <c r="C185" s="612"/>
      <c r="D185" s="624"/>
      <c r="E185" s="625"/>
      <c r="F185" s="625"/>
      <c r="G185" s="626"/>
      <c r="H185" s="610" t="s">
        <v>33</v>
      </c>
      <c r="I185" s="611"/>
      <c r="J185" s="612"/>
      <c r="K185" s="613"/>
      <c r="L185" s="614"/>
      <c r="M185" s="614"/>
      <c r="N185" s="614"/>
      <c r="O185" s="614"/>
      <c r="P185" s="614"/>
      <c r="Q185" s="614"/>
      <c r="R185" s="627" t="s">
        <v>60</v>
      </c>
      <c r="S185" s="628"/>
    </row>
    <row r="186" spans="1:19" ht="27.75" customHeight="1" x14ac:dyDescent="0.15">
      <c r="A186" s="610" t="s">
        <v>31</v>
      </c>
      <c r="B186" s="611"/>
      <c r="C186" s="612"/>
      <c r="D186" s="613"/>
      <c r="E186" s="614"/>
      <c r="F186" s="614"/>
      <c r="G186" s="614"/>
      <c r="H186" s="614"/>
      <c r="I186" s="614"/>
      <c r="J186" s="615"/>
      <c r="K186" s="610" t="s">
        <v>32</v>
      </c>
      <c r="L186" s="612"/>
      <c r="M186" s="613"/>
      <c r="N186" s="614"/>
      <c r="O186" s="614"/>
      <c r="P186" s="614"/>
      <c r="Q186" s="614"/>
      <c r="R186" s="614"/>
      <c r="S186" s="615"/>
    </row>
    <row r="187" spans="1:19" ht="13.5" customHeight="1" thickBot="1" x14ac:dyDescent="0.2">
      <c r="A187" s="352"/>
      <c r="B187" s="352"/>
      <c r="C187" s="353"/>
      <c r="D187" s="353"/>
      <c r="E187" s="353"/>
      <c r="F187" s="353"/>
      <c r="G187" s="353"/>
      <c r="H187" s="353"/>
      <c r="I187" s="353"/>
      <c r="J187" s="353"/>
      <c r="K187" s="353"/>
      <c r="L187" s="353"/>
      <c r="M187" s="353"/>
      <c r="N187" s="353"/>
      <c r="O187" s="353"/>
      <c r="P187" s="353"/>
      <c r="Q187" s="90"/>
      <c r="R187" s="90"/>
      <c r="S187" s="90"/>
    </row>
    <row r="188" spans="1:19" ht="27.75" customHeight="1" thickTop="1" thickBot="1" x14ac:dyDescent="0.2">
      <c r="A188" s="616" t="s">
        <v>66</v>
      </c>
      <c r="B188" s="617"/>
      <c r="C188" s="617"/>
      <c r="D188" s="617"/>
      <c r="E188" s="618"/>
      <c r="F188" s="619"/>
      <c r="G188" s="620"/>
      <c r="H188" s="621"/>
      <c r="I188" s="90"/>
      <c r="J188" s="90"/>
      <c r="K188" s="90"/>
      <c r="L188" s="90"/>
      <c r="M188" s="90"/>
      <c r="N188" s="90"/>
      <c r="O188" s="90"/>
      <c r="P188" s="90"/>
      <c r="Q188" s="90"/>
      <c r="R188" s="90"/>
      <c r="S188" s="90"/>
    </row>
    <row r="189" spans="1:19" ht="27.75" customHeight="1" thickTop="1" x14ac:dyDescent="0.15">
      <c r="A189" s="603" t="s">
        <v>34</v>
      </c>
      <c r="B189" s="604"/>
      <c r="C189" s="604"/>
      <c r="D189" s="605"/>
      <c r="E189" s="606" t="s">
        <v>35</v>
      </c>
      <c r="F189" s="607"/>
      <c r="G189" s="608"/>
      <c r="H189" s="609"/>
      <c r="I189" s="480" t="s">
        <v>38</v>
      </c>
      <c r="J189" s="481"/>
      <c r="K189" s="405"/>
      <c r="L189" s="86" t="s">
        <v>37</v>
      </c>
      <c r="M189" s="480" t="s">
        <v>39</v>
      </c>
      <c r="N189" s="481"/>
      <c r="O189" s="482"/>
      <c r="P189" s="406"/>
      <c r="Q189" s="201" t="s">
        <v>61</v>
      </c>
      <c r="R189" s="407"/>
      <c r="S189" s="90"/>
    </row>
    <row r="190" spans="1:19" ht="13.5" customHeight="1" x14ac:dyDescent="0.15">
      <c r="A190" s="354"/>
      <c r="B190" s="90"/>
      <c r="C190" s="90"/>
      <c r="D190" s="90"/>
      <c r="E190" s="90"/>
      <c r="F190" s="90"/>
      <c r="G190" s="90"/>
      <c r="H190" s="90"/>
      <c r="I190" s="90"/>
      <c r="J190" s="90"/>
      <c r="K190" s="90"/>
      <c r="L190" s="90"/>
      <c r="M190" s="90"/>
      <c r="N190" s="90"/>
      <c r="O190" s="90"/>
      <c r="P190" s="90"/>
      <c r="Q190" s="90"/>
      <c r="R190" s="90"/>
      <c r="S190" s="90"/>
    </row>
    <row r="191" spans="1:19" ht="27.75" customHeight="1" x14ac:dyDescent="0.15">
      <c r="A191" s="588" t="s">
        <v>40</v>
      </c>
      <c r="B191" s="589"/>
      <c r="C191" s="590"/>
      <c r="D191" s="594"/>
      <c r="E191" s="595"/>
      <c r="F191" s="595"/>
      <c r="G191" s="595"/>
      <c r="H191" s="595"/>
      <c r="I191" s="596"/>
      <c r="J191" s="480" t="s">
        <v>42</v>
      </c>
      <c r="K191" s="481"/>
      <c r="L191" s="482"/>
      <c r="M191" s="594"/>
      <c r="N191" s="595"/>
      <c r="O191" s="595"/>
      <c r="P191" s="595"/>
      <c r="Q191" s="595"/>
      <c r="R191" s="595"/>
      <c r="S191" s="596"/>
    </row>
    <row r="192" spans="1:19" ht="27.75" customHeight="1" x14ac:dyDescent="0.15">
      <c r="A192" s="588" t="s">
        <v>41</v>
      </c>
      <c r="B192" s="589"/>
      <c r="C192" s="590"/>
      <c r="D192" s="597"/>
      <c r="E192" s="598"/>
      <c r="F192" s="599"/>
      <c r="G192" s="600"/>
      <c r="H192" s="598"/>
      <c r="I192" s="601"/>
      <c r="J192" s="480" t="s">
        <v>43</v>
      </c>
      <c r="K192" s="482"/>
      <c r="L192" s="96" t="s">
        <v>46</v>
      </c>
      <c r="M192" s="602" t="s">
        <v>62</v>
      </c>
      <c r="N192" s="602"/>
      <c r="O192" s="395" t="s">
        <v>44</v>
      </c>
      <c r="P192" s="398"/>
      <c r="Q192" s="395" t="s">
        <v>45</v>
      </c>
      <c r="R192" s="398"/>
      <c r="S192" s="204" t="s">
        <v>47</v>
      </c>
    </row>
    <row r="193" spans="1:19" ht="27.75" customHeight="1" x14ac:dyDescent="0.15">
      <c r="A193" s="588" t="s">
        <v>49</v>
      </c>
      <c r="B193" s="589"/>
      <c r="C193" s="590"/>
      <c r="D193" s="591"/>
      <c r="E193" s="592"/>
      <c r="F193" s="592"/>
      <c r="G193" s="592"/>
      <c r="H193" s="592"/>
      <c r="I193" s="592"/>
      <c r="J193" s="592"/>
      <c r="K193" s="592"/>
      <c r="L193" s="356" t="s">
        <v>78</v>
      </c>
      <c r="M193" s="593"/>
      <c r="N193" s="593"/>
      <c r="O193" s="593"/>
      <c r="P193" s="88" t="s">
        <v>79</v>
      </c>
      <c r="Q193" s="357"/>
      <c r="R193" s="357"/>
      <c r="S193" s="358"/>
    </row>
    <row r="194" spans="1:19" ht="27.75" customHeight="1" x14ac:dyDescent="0.15">
      <c r="A194" s="588" t="s">
        <v>50</v>
      </c>
      <c r="B194" s="589"/>
      <c r="C194" s="590"/>
      <c r="D194" s="591"/>
      <c r="E194" s="592"/>
      <c r="F194" s="592"/>
      <c r="G194" s="592"/>
      <c r="H194" s="592"/>
      <c r="I194" s="592"/>
      <c r="J194" s="592"/>
      <c r="K194" s="592"/>
      <c r="L194" s="592"/>
      <c r="M194" s="592"/>
      <c r="N194" s="592"/>
      <c r="O194" s="592"/>
      <c r="P194" s="592"/>
      <c r="Q194" s="592"/>
      <c r="R194" s="592"/>
      <c r="S194" s="355"/>
    </row>
    <row r="195" spans="1:19" ht="27.75" customHeight="1" x14ac:dyDescent="0.15">
      <c r="A195" s="538" t="s">
        <v>52</v>
      </c>
      <c r="B195" s="539"/>
      <c r="C195" s="540"/>
      <c r="D195" s="547"/>
      <c r="E195" s="548"/>
      <c r="F195" s="548"/>
      <c r="G195" s="548"/>
      <c r="H195" s="548"/>
      <c r="I195" s="548"/>
      <c r="J195" s="548"/>
      <c r="K195" s="548"/>
      <c r="L195" s="548"/>
      <c r="M195" s="548"/>
      <c r="N195" s="548"/>
      <c r="O195" s="548"/>
      <c r="P195" s="548"/>
      <c r="Q195" s="548"/>
      <c r="R195" s="548"/>
      <c r="S195" s="549"/>
    </row>
    <row r="196" spans="1:19" ht="27.75" customHeight="1" x14ac:dyDescent="0.15">
      <c r="A196" s="541"/>
      <c r="B196" s="542"/>
      <c r="C196" s="543"/>
      <c r="D196" s="550"/>
      <c r="E196" s="551"/>
      <c r="F196" s="551"/>
      <c r="G196" s="551"/>
      <c r="H196" s="551"/>
      <c r="I196" s="551"/>
      <c r="J196" s="551"/>
      <c r="K196" s="551"/>
      <c r="L196" s="551"/>
      <c r="M196" s="551"/>
      <c r="N196" s="551"/>
      <c r="O196" s="551"/>
      <c r="P196" s="551"/>
      <c r="Q196" s="551"/>
      <c r="R196" s="551"/>
      <c r="S196" s="552"/>
    </row>
    <row r="197" spans="1:19" ht="27.75" customHeight="1" x14ac:dyDescent="0.15">
      <c r="A197" s="544"/>
      <c r="B197" s="545"/>
      <c r="C197" s="546"/>
      <c r="D197" s="553"/>
      <c r="E197" s="554"/>
      <c r="F197" s="554"/>
      <c r="G197" s="554"/>
      <c r="H197" s="554"/>
      <c r="I197" s="554"/>
      <c r="J197" s="554"/>
      <c r="K197" s="554"/>
      <c r="L197" s="554"/>
      <c r="M197" s="554"/>
      <c r="N197" s="554"/>
      <c r="O197" s="554"/>
      <c r="P197" s="554"/>
      <c r="Q197" s="554"/>
      <c r="R197" s="554"/>
      <c r="S197" s="555"/>
    </row>
    <row r="198" spans="1:19" ht="27.75" customHeight="1" x14ac:dyDescent="0.15">
      <c r="A198" s="538" t="s">
        <v>53</v>
      </c>
      <c r="B198" s="539"/>
      <c r="C198" s="540"/>
      <c r="D198" s="566" t="s">
        <v>86</v>
      </c>
      <c r="E198" s="567"/>
      <c r="F198" s="567"/>
      <c r="G198" s="567"/>
      <c r="H198" s="567"/>
      <c r="I198" s="567"/>
      <c r="J198" s="567"/>
      <c r="K198" s="568"/>
      <c r="L198" s="568"/>
      <c r="M198" s="359"/>
      <c r="N198" s="359"/>
      <c r="O198" s="359"/>
      <c r="P198" s="359"/>
      <c r="Q198" s="359"/>
      <c r="R198" s="359"/>
      <c r="S198" s="212"/>
    </row>
    <row r="199" spans="1:19" ht="27.75" customHeight="1" x14ac:dyDescent="0.15">
      <c r="A199" s="541"/>
      <c r="B199" s="542"/>
      <c r="C199" s="543"/>
      <c r="D199" s="569" t="s">
        <v>54</v>
      </c>
      <c r="E199" s="570"/>
      <c r="F199" s="570"/>
      <c r="G199" s="574"/>
      <c r="H199" s="574"/>
      <c r="I199" s="574"/>
      <c r="J199" s="574"/>
      <c r="K199" s="574"/>
      <c r="L199" s="574"/>
      <c r="M199" s="574"/>
      <c r="N199" s="574"/>
      <c r="O199" s="574"/>
      <c r="P199" s="574"/>
      <c r="Q199" s="574"/>
      <c r="R199" s="574"/>
      <c r="S199" s="575"/>
    </row>
    <row r="200" spans="1:19" ht="27.75" customHeight="1" x14ac:dyDescent="0.15">
      <c r="A200" s="541"/>
      <c r="B200" s="542"/>
      <c r="C200" s="543"/>
      <c r="D200" s="571"/>
      <c r="E200" s="497"/>
      <c r="F200" s="497"/>
      <c r="G200" s="551"/>
      <c r="H200" s="551"/>
      <c r="I200" s="551"/>
      <c r="J200" s="551"/>
      <c r="K200" s="551"/>
      <c r="L200" s="551"/>
      <c r="M200" s="551"/>
      <c r="N200" s="551"/>
      <c r="O200" s="551"/>
      <c r="P200" s="551"/>
      <c r="Q200" s="551"/>
      <c r="R200" s="551"/>
      <c r="S200" s="552"/>
    </row>
    <row r="201" spans="1:19" ht="27.75" customHeight="1" x14ac:dyDescent="0.15">
      <c r="A201" s="541"/>
      <c r="B201" s="542"/>
      <c r="C201" s="543"/>
      <c r="D201" s="572"/>
      <c r="E201" s="573"/>
      <c r="F201" s="573"/>
      <c r="G201" s="576"/>
      <c r="H201" s="576"/>
      <c r="I201" s="576"/>
      <c r="J201" s="576"/>
      <c r="K201" s="576"/>
      <c r="L201" s="576"/>
      <c r="M201" s="576"/>
      <c r="N201" s="576"/>
      <c r="O201" s="576"/>
      <c r="P201" s="576"/>
      <c r="Q201" s="576"/>
      <c r="R201" s="576"/>
      <c r="S201" s="577"/>
    </row>
    <row r="202" spans="1:19" ht="27.75" customHeight="1" x14ac:dyDescent="0.15">
      <c r="A202" s="541"/>
      <c r="B202" s="542"/>
      <c r="C202" s="543"/>
      <c r="D202" s="578" t="s">
        <v>87</v>
      </c>
      <c r="E202" s="512"/>
      <c r="F202" s="512"/>
      <c r="G202" s="512"/>
      <c r="H202" s="512"/>
      <c r="I202" s="512"/>
      <c r="J202" s="512"/>
      <c r="K202" s="579"/>
      <c r="L202" s="579"/>
      <c r="M202" s="360"/>
      <c r="N202" s="360"/>
      <c r="O202" s="360"/>
      <c r="P202" s="360"/>
      <c r="Q202" s="360"/>
      <c r="R202" s="360"/>
      <c r="S202" s="361"/>
    </row>
    <row r="203" spans="1:19" ht="27.75" customHeight="1" x14ac:dyDescent="0.15">
      <c r="A203" s="541"/>
      <c r="B203" s="542"/>
      <c r="C203" s="543"/>
      <c r="D203" s="580" t="s">
        <v>55</v>
      </c>
      <c r="E203" s="581"/>
      <c r="F203" s="581"/>
      <c r="G203" s="574"/>
      <c r="H203" s="574"/>
      <c r="I203" s="574"/>
      <c r="J203" s="574"/>
      <c r="K203" s="574"/>
      <c r="L203" s="574"/>
      <c r="M203" s="574"/>
      <c r="N203" s="574"/>
      <c r="O203" s="574"/>
      <c r="P203" s="574"/>
      <c r="Q203" s="574"/>
      <c r="R203" s="574"/>
      <c r="S203" s="575"/>
    </row>
    <row r="204" spans="1:19" ht="27.75" customHeight="1" x14ac:dyDescent="0.15">
      <c r="A204" s="541"/>
      <c r="B204" s="542"/>
      <c r="C204" s="543"/>
      <c r="D204" s="582"/>
      <c r="E204" s="583"/>
      <c r="F204" s="583"/>
      <c r="G204" s="551"/>
      <c r="H204" s="551"/>
      <c r="I204" s="551"/>
      <c r="J204" s="551"/>
      <c r="K204" s="551"/>
      <c r="L204" s="551"/>
      <c r="M204" s="551"/>
      <c r="N204" s="551"/>
      <c r="O204" s="551"/>
      <c r="P204" s="551"/>
      <c r="Q204" s="551"/>
      <c r="R204" s="551"/>
      <c r="S204" s="552"/>
    </row>
    <row r="205" spans="1:19" ht="27.75" customHeight="1" x14ac:dyDescent="0.15">
      <c r="A205" s="541"/>
      <c r="B205" s="542"/>
      <c r="C205" s="543"/>
      <c r="D205" s="584"/>
      <c r="E205" s="585"/>
      <c r="F205" s="585"/>
      <c r="G205" s="576"/>
      <c r="H205" s="576"/>
      <c r="I205" s="576"/>
      <c r="J205" s="576"/>
      <c r="K205" s="576"/>
      <c r="L205" s="576"/>
      <c r="M205" s="576"/>
      <c r="N205" s="576"/>
      <c r="O205" s="576"/>
      <c r="P205" s="576"/>
      <c r="Q205" s="576"/>
      <c r="R205" s="576"/>
      <c r="S205" s="577"/>
    </row>
    <row r="206" spans="1:19" ht="27.75" customHeight="1" x14ac:dyDescent="0.15">
      <c r="A206" s="541"/>
      <c r="B206" s="542"/>
      <c r="C206" s="543"/>
      <c r="D206" s="580" t="s">
        <v>56</v>
      </c>
      <c r="E206" s="581"/>
      <c r="F206" s="581"/>
      <c r="G206" s="574"/>
      <c r="H206" s="574"/>
      <c r="I206" s="574"/>
      <c r="J206" s="574"/>
      <c r="K206" s="574"/>
      <c r="L206" s="574"/>
      <c r="M206" s="574"/>
      <c r="N206" s="574"/>
      <c r="O206" s="574"/>
      <c r="P206" s="574"/>
      <c r="Q206" s="574"/>
      <c r="R206" s="574"/>
      <c r="S206" s="575"/>
    </row>
    <row r="207" spans="1:19" ht="27.75" customHeight="1" x14ac:dyDescent="0.15">
      <c r="A207" s="544"/>
      <c r="B207" s="545"/>
      <c r="C207" s="546"/>
      <c r="D207" s="586"/>
      <c r="E207" s="587"/>
      <c r="F207" s="587"/>
      <c r="G207" s="554"/>
      <c r="H207" s="554"/>
      <c r="I207" s="554"/>
      <c r="J207" s="554"/>
      <c r="K207" s="554"/>
      <c r="L207" s="554"/>
      <c r="M207" s="554"/>
      <c r="N207" s="554"/>
      <c r="O207" s="554"/>
      <c r="P207" s="554"/>
      <c r="Q207" s="554"/>
      <c r="R207" s="554"/>
      <c r="S207" s="555"/>
    </row>
    <row r="208" spans="1:19" ht="27.75" customHeight="1" x14ac:dyDescent="0.15">
      <c r="A208" s="538" t="s">
        <v>57</v>
      </c>
      <c r="B208" s="539"/>
      <c r="C208" s="540"/>
      <c r="D208" s="547"/>
      <c r="E208" s="548"/>
      <c r="F208" s="548"/>
      <c r="G208" s="548"/>
      <c r="H208" s="548"/>
      <c r="I208" s="548"/>
      <c r="J208" s="548"/>
      <c r="K208" s="548"/>
      <c r="L208" s="548"/>
      <c r="M208" s="548"/>
      <c r="N208" s="548"/>
      <c r="O208" s="548"/>
      <c r="P208" s="548"/>
      <c r="Q208" s="548"/>
      <c r="R208" s="548"/>
      <c r="S208" s="549"/>
    </row>
    <row r="209" spans="1:19" ht="27.75" customHeight="1" x14ac:dyDescent="0.15">
      <c r="A209" s="541"/>
      <c r="B209" s="542"/>
      <c r="C209" s="543"/>
      <c r="D209" s="550"/>
      <c r="E209" s="551"/>
      <c r="F209" s="551"/>
      <c r="G209" s="551"/>
      <c r="H209" s="551"/>
      <c r="I209" s="551"/>
      <c r="J209" s="551"/>
      <c r="K209" s="551"/>
      <c r="L209" s="551"/>
      <c r="M209" s="551"/>
      <c r="N209" s="551"/>
      <c r="O209" s="551"/>
      <c r="P209" s="551"/>
      <c r="Q209" s="551"/>
      <c r="R209" s="551"/>
      <c r="S209" s="552"/>
    </row>
    <row r="210" spans="1:19" ht="27.75" customHeight="1" x14ac:dyDescent="0.15">
      <c r="A210" s="544"/>
      <c r="B210" s="545"/>
      <c r="C210" s="546"/>
      <c r="D210" s="553"/>
      <c r="E210" s="554"/>
      <c r="F210" s="554"/>
      <c r="G210" s="554"/>
      <c r="H210" s="554"/>
      <c r="I210" s="554"/>
      <c r="J210" s="554"/>
      <c r="K210" s="554"/>
      <c r="L210" s="554"/>
      <c r="M210" s="554"/>
      <c r="N210" s="554"/>
      <c r="O210" s="554"/>
      <c r="P210" s="554"/>
      <c r="Q210" s="554"/>
      <c r="R210" s="554"/>
      <c r="S210" s="555"/>
    </row>
    <row r="211" spans="1:19" ht="27.75" customHeight="1" x14ac:dyDescent="0.15">
      <c r="A211" s="556" t="s">
        <v>58</v>
      </c>
      <c r="B211" s="557"/>
      <c r="C211" s="558"/>
      <c r="D211" s="547"/>
      <c r="E211" s="548"/>
      <c r="F211" s="548"/>
      <c r="G211" s="548"/>
      <c r="H211" s="548"/>
      <c r="I211" s="548"/>
      <c r="J211" s="548"/>
      <c r="K211" s="548"/>
      <c r="L211" s="548"/>
      <c r="M211" s="548"/>
      <c r="N211" s="548"/>
      <c r="O211" s="548"/>
      <c r="P211" s="548"/>
      <c r="Q211" s="548"/>
      <c r="R211" s="548"/>
      <c r="S211" s="549"/>
    </row>
    <row r="212" spans="1:19" ht="27.75" customHeight="1" x14ac:dyDescent="0.15">
      <c r="A212" s="559"/>
      <c r="B212" s="560"/>
      <c r="C212" s="561"/>
      <c r="D212" s="550"/>
      <c r="E212" s="551"/>
      <c r="F212" s="551"/>
      <c r="G212" s="551"/>
      <c r="H212" s="551"/>
      <c r="I212" s="551"/>
      <c r="J212" s="551"/>
      <c r="K212" s="551"/>
      <c r="L212" s="551"/>
      <c r="M212" s="551"/>
      <c r="N212" s="551"/>
      <c r="O212" s="551"/>
      <c r="P212" s="551"/>
      <c r="Q212" s="551"/>
      <c r="R212" s="551"/>
      <c r="S212" s="552"/>
    </row>
    <row r="213" spans="1:19" ht="27.75" customHeight="1" x14ac:dyDescent="0.15">
      <c r="A213" s="562"/>
      <c r="B213" s="563"/>
      <c r="C213" s="564"/>
      <c r="D213" s="553"/>
      <c r="E213" s="554"/>
      <c r="F213" s="554"/>
      <c r="G213" s="554"/>
      <c r="H213" s="554"/>
      <c r="I213" s="554"/>
      <c r="J213" s="554"/>
      <c r="K213" s="554"/>
      <c r="L213" s="554"/>
      <c r="M213" s="554"/>
      <c r="N213" s="554"/>
      <c r="O213" s="554"/>
      <c r="P213" s="554"/>
      <c r="Q213" s="554"/>
      <c r="R213" s="554"/>
      <c r="S213" s="555"/>
    </row>
    <row r="214" spans="1:19" x14ac:dyDescent="0.15">
      <c r="A214" s="397"/>
      <c r="B214" s="397"/>
      <c r="C214" s="397"/>
      <c r="D214" s="397"/>
      <c r="E214" s="397"/>
      <c r="F214" s="397"/>
      <c r="G214" s="397"/>
      <c r="H214" s="397"/>
      <c r="I214" s="397"/>
      <c r="J214" s="397"/>
      <c r="K214" s="397"/>
      <c r="L214" s="397"/>
      <c r="M214" s="397"/>
      <c r="N214" s="397"/>
      <c r="O214" s="397"/>
      <c r="P214" s="397"/>
      <c r="Q214" s="397"/>
      <c r="R214" s="397"/>
      <c r="S214" s="397"/>
    </row>
    <row r="215" spans="1:19" x14ac:dyDescent="0.15">
      <c r="A215" s="203"/>
      <c r="B215" s="106"/>
      <c r="C215" s="106"/>
      <c r="D215" s="106"/>
      <c r="E215" s="106"/>
      <c r="F215" s="106"/>
      <c r="G215" s="106"/>
      <c r="H215" s="106"/>
      <c r="I215" s="106"/>
      <c r="J215" s="106"/>
      <c r="K215" s="106" t="s">
        <v>63</v>
      </c>
      <c r="L215" s="106"/>
      <c r="M215" s="565"/>
      <c r="N215" s="565"/>
      <c r="O215" s="394" t="s">
        <v>64</v>
      </c>
      <c r="P215" s="381"/>
      <c r="Q215" s="389" t="s">
        <v>45</v>
      </c>
      <c r="R215" s="381"/>
      <c r="S215" s="389" t="s">
        <v>47</v>
      </c>
    </row>
    <row r="216" spans="1:19" x14ac:dyDescent="0.15">
      <c r="A216" s="537" t="s">
        <v>448</v>
      </c>
      <c r="B216" s="537"/>
      <c r="C216" s="537"/>
      <c r="D216" s="537"/>
      <c r="E216" s="537"/>
      <c r="F216" s="537"/>
      <c r="G216" s="537"/>
      <c r="H216" s="537"/>
      <c r="I216" s="537"/>
      <c r="J216" s="537"/>
      <c r="K216" s="537"/>
      <c r="L216" s="537"/>
      <c r="M216" s="537"/>
      <c r="N216" s="537"/>
      <c r="O216" s="537"/>
      <c r="P216" s="537"/>
      <c r="Q216" s="537"/>
      <c r="R216" s="537"/>
      <c r="S216" s="537"/>
    </row>
    <row r="217" spans="1:19" x14ac:dyDescent="0.15">
      <c r="A217" s="203"/>
      <c r="B217" s="106"/>
      <c r="C217" s="106"/>
      <c r="D217" s="106"/>
      <c r="E217" s="106"/>
      <c r="F217" s="106"/>
      <c r="G217" s="106"/>
      <c r="H217" s="106"/>
      <c r="I217" s="106"/>
      <c r="J217" s="106"/>
      <c r="K217" s="106"/>
      <c r="L217" s="106"/>
      <c r="M217" s="106"/>
      <c r="N217" s="106"/>
      <c r="O217" s="106"/>
      <c r="P217" s="106"/>
      <c r="Q217" s="106"/>
      <c r="R217" s="106"/>
      <c r="S217" s="106"/>
    </row>
    <row r="218" spans="1:19" ht="17.25" x14ac:dyDescent="0.15">
      <c r="A218" s="629" t="s">
        <v>29</v>
      </c>
      <c r="B218" s="629"/>
      <c r="C218" s="629"/>
      <c r="D218" s="629"/>
      <c r="E218" s="629"/>
      <c r="F218" s="629"/>
      <c r="G218" s="629"/>
      <c r="H218" s="629"/>
      <c r="I218" s="629"/>
      <c r="J218" s="629"/>
      <c r="K218" s="629"/>
      <c r="L218" s="629"/>
      <c r="M218" s="629"/>
      <c r="N218" s="629"/>
      <c r="O218" s="629"/>
      <c r="P218" s="629"/>
      <c r="Q218" s="629"/>
      <c r="R218" s="629"/>
      <c r="S218" s="629"/>
    </row>
    <row r="219" spans="1:19" x14ac:dyDescent="0.15">
      <c r="A219" s="622" t="s">
        <v>230</v>
      </c>
      <c r="B219" s="622"/>
      <c r="C219" s="622"/>
      <c r="D219" s="622"/>
      <c r="E219" s="622"/>
      <c r="F219" s="622"/>
      <c r="G219" s="622"/>
      <c r="H219" s="622"/>
      <c r="I219" s="622"/>
      <c r="J219" s="622"/>
      <c r="K219" s="622"/>
      <c r="L219" s="622"/>
      <c r="M219" s="622"/>
      <c r="N219" s="622"/>
      <c r="O219" s="622"/>
      <c r="P219" s="622"/>
      <c r="Q219" s="622"/>
      <c r="R219" s="622"/>
      <c r="S219" s="351"/>
    </row>
    <row r="220" spans="1:19" x14ac:dyDescent="0.15">
      <c r="A220" s="623" t="s">
        <v>228</v>
      </c>
      <c r="B220" s="623"/>
      <c r="C220" s="623"/>
      <c r="D220" s="623"/>
      <c r="E220" s="623"/>
      <c r="F220" s="623"/>
      <c r="G220" s="623"/>
      <c r="H220" s="623"/>
      <c r="I220" s="623"/>
      <c r="J220" s="623"/>
      <c r="K220" s="623"/>
      <c r="L220" s="623"/>
      <c r="M220" s="623"/>
      <c r="N220" s="623"/>
      <c r="O220" s="623"/>
      <c r="P220" s="623"/>
      <c r="Q220" s="623"/>
      <c r="R220" s="623"/>
      <c r="S220" s="351"/>
    </row>
    <row r="221" spans="1:19" ht="27.75" customHeight="1" x14ac:dyDescent="0.15">
      <c r="A221" s="610" t="s">
        <v>30</v>
      </c>
      <c r="B221" s="611"/>
      <c r="C221" s="612"/>
      <c r="D221" s="624"/>
      <c r="E221" s="625"/>
      <c r="F221" s="625"/>
      <c r="G221" s="626"/>
      <c r="H221" s="610" t="s">
        <v>33</v>
      </c>
      <c r="I221" s="611"/>
      <c r="J221" s="612"/>
      <c r="K221" s="613"/>
      <c r="L221" s="614"/>
      <c r="M221" s="614"/>
      <c r="N221" s="614"/>
      <c r="O221" s="614"/>
      <c r="P221" s="614"/>
      <c r="Q221" s="614"/>
      <c r="R221" s="627" t="s">
        <v>60</v>
      </c>
      <c r="S221" s="628"/>
    </row>
    <row r="222" spans="1:19" ht="27.75" customHeight="1" x14ac:dyDescent="0.15">
      <c r="A222" s="610" t="s">
        <v>31</v>
      </c>
      <c r="B222" s="611"/>
      <c r="C222" s="612"/>
      <c r="D222" s="613"/>
      <c r="E222" s="614"/>
      <c r="F222" s="614"/>
      <c r="G222" s="614"/>
      <c r="H222" s="614"/>
      <c r="I222" s="614"/>
      <c r="J222" s="615"/>
      <c r="K222" s="610" t="s">
        <v>32</v>
      </c>
      <c r="L222" s="612"/>
      <c r="M222" s="613"/>
      <c r="N222" s="614"/>
      <c r="O222" s="614"/>
      <c r="P222" s="614"/>
      <c r="Q222" s="614"/>
      <c r="R222" s="614"/>
      <c r="S222" s="615"/>
    </row>
    <row r="223" spans="1:19" ht="13.5" customHeight="1" thickBot="1" x14ac:dyDescent="0.2">
      <c r="A223" s="352"/>
      <c r="B223" s="352"/>
      <c r="C223" s="353"/>
      <c r="D223" s="353"/>
      <c r="E223" s="353"/>
      <c r="F223" s="353"/>
      <c r="G223" s="353"/>
      <c r="H223" s="353"/>
      <c r="I223" s="353"/>
      <c r="J223" s="353"/>
      <c r="K223" s="353"/>
      <c r="L223" s="353"/>
      <c r="M223" s="353"/>
      <c r="N223" s="353"/>
      <c r="O223" s="353"/>
      <c r="P223" s="353"/>
      <c r="Q223" s="90"/>
      <c r="R223" s="90"/>
      <c r="S223" s="90"/>
    </row>
    <row r="224" spans="1:19" ht="27.75" customHeight="1" thickTop="1" thickBot="1" x14ac:dyDescent="0.2">
      <c r="A224" s="616" t="s">
        <v>66</v>
      </c>
      <c r="B224" s="617"/>
      <c r="C224" s="617"/>
      <c r="D224" s="617"/>
      <c r="E224" s="618"/>
      <c r="F224" s="619"/>
      <c r="G224" s="620"/>
      <c r="H224" s="621"/>
      <c r="I224" s="90"/>
      <c r="J224" s="90"/>
      <c r="K224" s="90"/>
      <c r="L224" s="90"/>
      <c r="M224" s="90"/>
      <c r="N224" s="90"/>
      <c r="O224" s="90"/>
      <c r="P224" s="90"/>
      <c r="Q224" s="90"/>
      <c r="R224" s="90"/>
      <c r="S224" s="90"/>
    </row>
    <row r="225" spans="1:19" ht="27.75" customHeight="1" thickTop="1" x14ac:dyDescent="0.15">
      <c r="A225" s="603" t="s">
        <v>34</v>
      </c>
      <c r="B225" s="604"/>
      <c r="C225" s="604"/>
      <c r="D225" s="605"/>
      <c r="E225" s="606" t="s">
        <v>35</v>
      </c>
      <c r="F225" s="607"/>
      <c r="G225" s="608"/>
      <c r="H225" s="609"/>
      <c r="I225" s="480" t="s">
        <v>38</v>
      </c>
      <c r="J225" s="481"/>
      <c r="K225" s="405"/>
      <c r="L225" s="86" t="s">
        <v>37</v>
      </c>
      <c r="M225" s="480" t="s">
        <v>39</v>
      </c>
      <c r="N225" s="481"/>
      <c r="O225" s="482"/>
      <c r="P225" s="406"/>
      <c r="Q225" s="201" t="s">
        <v>61</v>
      </c>
      <c r="R225" s="407"/>
      <c r="S225" s="90"/>
    </row>
    <row r="226" spans="1:19" ht="13.5" customHeight="1" x14ac:dyDescent="0.15">
      <c r="A226" s="354"/>
      <c r="B226" s="90"/>
      <c r="C226" s="90"/>
      <c r="D226" s="90"/>
      <c r="E226" s="90"/>
      <c r="F226" s="90"/>
      <c r="G226" s="90"/>
      <c r="H226" s="90"/>
      <c r="I226" s="90"/>
      <c r="J226" s="90"/>
      <c r="K226" s="90"/>
      <c r="L226" s="90"/>
      <c r="M226" s="90"/>
      <c r="N226" s="90"/>
      <c r="O226" s="90"/>
      <c r="P226" s="90"/>
      <c r="Q226" s="90"/>
      <c r="R226" s="90"/>
      <c r="S226" s="90"/>
    </row>
    <row r="227" spans="1:19" ht="27.75" customHeight="1" x14ac:dyDescent="0.15">
      <c r="A227" s="588" t="s">
        <v>40</v>
      </c>
      <c r="B227" s="589"/>
      <c r="C227" s="590"/>
      <c r="D227" s="594"/>
      <c r="E227" s="595"/>
      <c r="F227" s="595"/>
      <c r="G227" s="595"/>
      <c r="H227" s="595"/>
      <c r="I227" s="596"/>
      <c r="J227" s="480" t="s">
        <v>42</v>
      </c>
      <c r="K227" s="481"/>
      <c r="L227" s="482"/>
      <c r="M227" s="594"/>
      <c r="N227" s="595"/>
      <c r="O227" s="595"/>
      <c r="P227" s="595"/>
      <c r="Q227" s="595"/>
      <c r="R227" s="595"/>
      <c r="S227" s="596"/>
    </row>
    <row r="228" spans="1:19" ht="27.75" customHeight="1" x14ac:dyDescent="0.15">
      <c r="A228" s="588" t="s">
        <v>41</v>
      </c>
      <c r="B228" s="589"/>
      <c r="C228" s="590"/>
      <c r="D228" s="597"/>
      <c r="E228" s="598"/>
      <c r="F228" s="599"/>
      <c r="G228" s="600"/>
      <c r="H228" s="598"/>
      <c r="I228" s="601"/>
      <c r="J228" s="480" t="s">
        <v>43</v>
      </c>
      <c r="K228" s="482"/>
      <c r="L228" s="96" t="s">
        <v>46</v>
      </c>
      <c r="M228" s="602" t="s">
        <v>62</v>
      </c>
      <c r="N228" s="602"/>
      <c r="O228" s="395" t="s">
        <v>44</v>
      </c>
      <c r="P228" s="398"/>
      <c r="Q228" s="395" t="s">
        <v>45</v>
      </c>
      <c r="R228" s="398"/>
      <c r="S228" s="204" t="s">
        <v>47</v>
      </c>
    </row>
    <row r="229" spans="1:19" ht="27.75" customHeight="1" x14ac:dyDescent="0.15">
      <c r="A229" s="588" t="s">
        <v>49</v>
      </c>
      <c r="B229" s="589"/>
      <c r="C229" s="590"/>
      <c r="D229" s="591"/>
      <c r="E229" s="592"/>
      <c r="F229" s="592"/>
      <c r="G229" s="592"/>
      <c r="H229" s="592"/>
      <c r="I229" s="592"/>
      <c r="J229" s="592"/>
      <c r="K229" s="592"/>
      <c r="L229" s="356" t="s">
        <v>78</v>
      </c>
      <c r="M229" s="593"/>
      <c r="N229" s="593"/>
      <c r="O229" s="593"/>
      <c r="P229" s="88" t="s">
        <v>79</v>
      </c>
      <c r="Q229" s="357"/>
      <c r="R229" s="357"/>
      <c r="S229" s="358"/>
    </row>
    <row r="230" spans="1:19" ht="27.75" customHeight="1" x14ac:dyDescent="0.15">
      <c r="A230" s="588" t="s">
        <v>50</v>
      </c>
      <c r="B230" s="589"/>
      <c r="C230" s="590"/>
      <c r="D230" s="591"/>
      <c r="E230" s="592"/>
      <c r="F230" s="592"/>
      <c r="G230" s="592"/>
      <c r="H230" s="592"/>
      <c r="I230" s="592"/>
      <c r="J230" s="592"/>
      <c r="K230" s="592"/>
      <c r="L230" s="592"/>
      <c r="M230" s="592"/>
      <c r="N230" s="592"/>
      <c r="O230" s="592"/>
      <c r="P230" s="592"/>
      <c r="Q230" s="592"/>
      <c r="R230" s="592"/>
      <c r="S230" s="355"/>
    </row>
    <row r="231" spans="1:19" ht="27.75" customHeight="1" x14ac:dyDescent="0.15">
      <c r="A231" s="538" t="s">
        <v>52</v>
      </c>
      <c r="B231" s="539"/>
      <c r="C231" s="540"/>
      <c r="D231" s="547"/>
      <c r="E231" s="548"/>
      <c r="F231" s="548"/>
      <c r="G231" s="548"/>
      <c r="H231" s="548"/>
      <c r="I231" s="548"/>
      <c r="J231" s="548"/>
      <c r="K231" s="548"/>
      <c r="L231" s="548"/>
      <c r="M231" s="548"/>
      <c r="N231" s="548"/>
      <c r="O231" s="548"/>
      <c r="P231" s="548"/>
      <c r="Q231" s="548"/>
      <c r="R231" s="548"/>
      <c r="S231" s="549"/>
    </row>
    <row r="232" spans="1:19" ht="27.75" customHeight="1" x14ac:dyDescent="0.15">
      <c r="A232" s="541"/>
      <c r="B232" s="542"/>
      <c r="C232" s="543"/>
      <c r="D232" s="550"/>
      <c r="E232" s="551"/>
      <c r="F232" s="551"/>
      <c r="G232" s="551"/>
      <c r="H232" s="551"/>
      <c r="I232" s="551"/>
      <c r="J232" s="551"/>
      <c r="K232" s="551"/>
      <c r="L232" s="551"/>
      <c r="M232" s="551"/>
      <c r="N232" s="551"/>
      <c r="O232" s="551"/>
      <c r="P232" s="551"/>
      <c r="Q232" s="551"/>
      <c r="R232" s="551"/>
      <c r="S232" s="552"/>
    </row>
    <row r="233" spans="1:19" ht="27.75" customHeight="1" x14ac:dyDescent="0.15">
      <c r="A233" s="544"/>
      <c r="B233" s="545"/>
      <c r="C233" s="546"/>
      <c r="D233" s="553"/>
      <c r="E233" s="554"/>
      <c r="F233" s="554"/>
      <c r="G233" s="554"/>
      <c r="H233" s="554"/>
      <c r="I233" s="554"/>
      <c r="J233" s="554"/>
      <c r="K233" s="554"/>
      <c r="L233" s="554"/>
      <c r="M233" s="554"/>
      <c r="N233" s="554"/>
      <c r="O233" s="554"/>
      <c r="P233" s="554"/>
      <c r="Q233" s="554"/>
      <c r="R233" s="554"/>
      <c r="S233" s="555"/>
    </row>
    <row r="234" spans="1:19" ht="27.75" customHeight="1" x14ac:dyDescent="0.15">
      <c r="A234" s="538" t="s">
        <v>53</v>
      </c>
      <c r="B234" s="539"/>
      <c r="C234" s="540"/>
      <c r="D234" s="566" t="s">
        <v>86</v>
      </c>
      <c r="E234" s="567"/>
      <c r="F234" s="567"/>
      <c r="G234" s="567"/>
      <c r="H234" s="567"/>
      <c r="I234" s="567"/>
      <c r="J234" s="567"/>
      <c r="K234" s="568"/>
      <c r="L234" s="568"/>
      <c r="M234" s="359"/>
      <c r="N234" s="359"/>
      <c r="O234" s="359"/>
      <c r="P234" s="359"/>
      <c r="Q234" s="359"/>
      <c r="R234" s="359"/>
      <c r="S234" s="212"/>
    </row>
    <row r="235" spans="1:19" ht="27.75" customHeight="1" x14ac:dyDescent="0.15">
      <c r="A235" s="541"/>
      <c r="B235" s="542"/>
      <c r="C235" s="543"/>
      <c r="D235" s="569" t="s">
        <v>54</v>
      </c>
      <c r="E235" s="570"/>
      <c r="F235" s="570"/>
      <c r="G235" s="574"/>
      <c r="H235" s="574"/>
      <c r="I235" s="574"/>
      <c r="J235" s="574"/>
      <c r="K235" s="574"/>
      <c r="L235" s="574"/>
      <c r="M235" s="574"/>
      <c r="N235" s="574"/>
      <c r="O235" s="574"/>
      <c r="P235" s="574"/>
      <c r="Q235" s="574"/>
      <c r="R235" s="574"/>
      <c r="S235" s="575"/>
    </row>
    <row r="236" spans="1:19" ht="27.75" customHeight="1" x14ac:dyDescent="0.15">
      <c r="A236" s="541"/>
      <c r="B236" s="542"/>
      <c r="C236" s="543"/>
      <c r="D236" s="571"/>
      <c r="E236" s="497"/>
      <c r="F236" s="497"/>
      <c r="G236" s="551"/>
      <c r="H236" s="551"/>
      <c r="I236" s="551"/>
      <c r="J236" s="551"/>
      <c r="K236" s="551"/>
      <c r="L236" s="551"/>
      <c r="M236" s="551"/>
      <c r="N236" s="551"/>
      <c r="O236" s="551"/>
      <c r="P236" s="551"/>
      <c r="Q236" s="551"/>
      <c r="R236" s="551"/>
      <c r="S236" s="552"/>
    </row>
    <row r="237" spans="1:19" ht="27.75" customHeight="1" x14ac:dyDescent="0.15">
      <c r="A237" s="541"/>
      <c r="B237" s="542"/>
      <c r="C237" s="543"/>
      <c r="D237" s="572"/>
      <c r="E237" s="573"/>
      <c r="F237" s="573"/>
      <c r="G237" s="576"/>
      <c r="H237" s="576"/>
      <c r="I237" s="576"/>
      <c r="J237" s="576"/>
      <c r="K237" s="576"/>
      <c r="L237" s="576"/>
      <c r="M237" s="576"/>
      <c r="N237" s="576"/>
      <c r="O237" s="576"/>
      <c r="P237" s="576"/>
      <c r="Q237" s="576"/>
      <c r="R237" s="576"/>
      <c r="S237" s="577"/>
    </row>
    <row r="238" spans="1:19" ht="27.75" customHeight="1" x14ac:dyDescent="0.15">
      <c r="A238" s="541"/>
      <c r="B238" s="542"/>
      <c r="C238" s="543"/>
      <c r="D238" s="578" t="s">
        <v>87</v>
      </c>
      <c r="E238" s="512"/>
      <c r="F238" s="512"/>
      <c r="G238" s="512"/>
      <c r="H238" s="512"/>
      <c r="I238" s="512"/>
      <c r="J238" s="512"/>
      <c r="K238" s="579"/>
      <c r="L238" s="579"/>
      <c r="M238" s="360"/>
      <c r="N238" s="360"/>
      <c r="O238" s="360"/>
      <c r="P238" s="360"/>
      <c r="Q238" s="360"/>
      <c r="R238" s="360"/>
      <c r="S238" s="361"/>
    </row>
    <row r="239" spans="1:19" ht="27.75" customHeight="1" x14ac:dyDescent="0.15">
      <c r="A239" s="541"/>
      <c r="B239" s="542"/>
      <c r="C239" s="543"/>
      <c r="D239" s="580" t="s">
        <v>55</v>
      </c>
      <c r="E239" s="581"/>
      <c r="F239" s="581"/>
      <c r="G239" s="574"/>
      <c r="H239" s="574"/>
      <c r="I239" s="574"/>
      <c r="J239" s="574"/>
      <c r="K239" s="574"/>
      <c r="L239" s="574"/>
      <c r="M239" s="574"/>
      <c r="N239" s="574"/>
      <c r="O239" s="574"/>
      <c r="P239" s="574"/>
      <c r="Q239" s="574"/>
      <c r="R239" s="574"/>
      <c r="S239" s="575"/>
    </row>
    <row r="240" spans="1:19" ht="27.75" customHeight="1" x14ac:dyDescent="0.15">
      <c r="A240" s="541"/>
      <c r="B240" s="542"/>
      <c r="C240" s="543"/>
      <c r="D240" s="582"/>
      <c r="E240" s="583"/>
      <c r="F240" s="583"/>
      <c r="G240" s="551"/>
      <c r="H240" s="551"/>
      <c r="I240" s="551"/>
      <c r="J240" s="551"/>
      <c r="K240" s="551"/>
      <c r="L240" s="551"/>
      <c r="M240" s="551"/>
      <c r="N240" s="551"/>
      <c r="O240" s="551"/>
      <c r="P240" s="551"/>
      <c r="Q240" s="551"/>
      <c r="R240" s="551"/>
      <c r="S240" s="552"/>
    </row>
    <row r="241" spans="1:19" ht="27.75" customHeight="1" x14ac:dyDescent="0.15">
      <c r="A241" s="541"/>
      <c r="B241" s="542"/>
      <c r="C241" s="543"/>
      <c r="D241" s="584"/>
      <c r="E241" s="585"/>
      <c r="F241" s="585"/>
      <c r="G241" s="576"/>
      <c r="H241" s="576"/>
      <c r="I241" s="576"/>
      <c r="J241" s="576"/>
      <c r="K241" s="576"/>
      <c r="L241" s="576"/>
      <c r="M241" s="576"/>
      <c r="N241" s="576"/>
      <c r="O241" s="576"/>
      <c r="P241" s="576"/>
      <c r="Q241" s="576"/>
      <c r="R241" s="576"/>
      <c r="S241" s="577"/>
    </row>
    <row r="242" spans="1:19" ht="27.75" customHeight="1" x14ac:dyDescent="0.15">
      <c r="A242" s="541"/>
      <c r="B242" s="542"/>
      <c r="C242" s="543"/>
      <c r="D242" s="580" t="s">
        <v>56</v>
      </c>
      <c r="E242" s="581"/>
      <c r="F242" s="581"/>
      <c r="G242" s="574"/>
      <c r="H242" s="574"/>
      <c r="I242" s="574"/>
      <c r="J242" s="574"/>
      <c r="K242" s="574"/>
      <c r="L242" s="574"/>
      <c r="M242" s="574"/>
      <c r="N242" s="574"/>
      <c r="O242" s="574"/>
      <c r="P242" s="574"/>
      <c r="Q242" s="574"/>
      <c r="R242" s="574"/>
      <c r="S242" s="575"/>
    </row>
    <row r="243" spans="1:19" ht="27.75" customHeight="1" x14ac:dyDescent="0.15">
      <c r="A243" s="544"/>
      <c r="B243" s="545"/>
      <c r="C243" s="546"/>
      <c r="D243" s="586"/>
      <c r="E243" s="587"/>
      <c r="F243" s="587"/>
      <c r="G243" s="554"/>
      <c r="H243" s="554"/>
      <c r="I243" s="554"/>
      <c r="J243" s="554"/>
      <c r="K243" s="554"/>
      <c r="L243" s="554"/>
      <c r="M243" s="554"/>
      <c r="N243" s="554"/>
      <c r="O243" s="554"/>
      <c r="P243" s="554"/>
      <c r="Q243" s="554"/>
      <c r="R243" s="554"/>
      <c r="S243" s="555"/>
    </row>
    <row r="244" spans="1:19" ht="27.75" customHeight="1" x14ac:dyDescent="0.15">
      <c r="A244" s="538" t="s">
        <v>57</v>
      </c>
      <c r="B244" s="539"/>
      <c r="C244" s="540"/>
      <c r="D244" s="547"/>
      <c r="E244" s="548"/>
      <c r="F244" s="548"/>
      <c r="G244" s="548"/>
      <c r="H244" s="548"/>
      <c r="I244" s="548"/>
      <c r="J244" s="548"/>
      <c r="K244" s="548"/>
      <c r="L244" s="548"/>
      <c r="M244" s="548"/>
      <c r="N244" s="548"/>
      <c r="O244" s="548"/>
      <c r="P244" s="548"/>
      <c r="Q244" s="548"/>
      <c r="R244" s="548"/>
      <c r="S244" s="549"/>
    </row>
    <row r="245" spans="1:19" ht="27.75" customHeight="1" x14ac:dyDescent="0.15">
      <c r="A245" s="541"/>
      <c r="B245" s="542"/>
      <c r="C245" s="543"/>
      <c r="D245" s="550"/>
      <c r="E245" s="551"/>
      <c r="F245" s="551"/>
      <c r="G245" s="551"/>
      <c r="H245" s="551"/>
      <c r="I245" s="551"/>
      <c r="J245" s="551"/>
      <c r="K245" s="551"/>
      <c r="L245" s="551"/>
      <c r="M245" s="551"/>
      <c r="N245" s="551"/>
      <c r="O245" s="551"/>
      <c r="P245" s="551"/>
      <c r="Q245" s="551"/>
      <c r="R245" s="551"/>
      <c r="S245" s="552"/>
    </row>
    <row r="246" spans="1:19" ht="27.75" customHeight="1" x14ac:dyDescent="0.15">
      <c r="A246" s="544"/>
      <c r="B246" s="545"/>
      <c r="C246" s="546"/>
      <c r="D246" s="553"/>
      <c r="E246" s="554"/>
      <c r="F246" s="554"/>
      <c r="G246" s="554"/>
      <c r="H246" s="554"/>
      <c r="I246" s="554"/>
      <c r="J246" s="554"/>
      <c r="K246" s="554"/>
      <c r="L246" s="554"/>
      <c r="M246" s="554"/>
      <c r="N246" s="554"/>
      <c r="O246" s="554"/>
      <c r="P246" s="554"/>
      <c r="Q246" s="554"/>
      <c r="R246" s="554"/>
      <c r="S246" s="555"/>
    </row>
    <row r="247" spans="1:19" ht="27.75" customHeight="1" x14ac:dyDescent="0.15">
      <c r="A247" s="556" t="s">
        <v>58</v>
      </c>
      <c r="B247" s="557"/>
      <c r="C247" s="558"/>
      <c r="D247" s="547"/>
      <c r="E247" s="548"/>
      <c r="F247" s="548"/>
      <c r="G247" s="548"/>
      <c r="H247" s="548"/>
      <c r="I247" s="548"/>
      <c r="J247" s="548"/>
      <c r="K247" s="548"/>
      <c r="L247" s="548"/>
      <c r="M247" s="548"/>
      <c r="N247" s="548"/>
      <c r="O247" s="548"/>
      <c r="P247" s="548"/>
      <c r="Q247" s="548"/>
      <c r="R247" s="548"/>
      <c r="S247" s="549"/>
    </row>
    <row r="248" spans="1:19" ht="27.75" customHeight="1" x14ac:dyDescent="0.15">
      <c r="A248" s="559"/>
      <c r="B248" s="560"/>
      <c r="C248" s="561"/>
      <c r="D248" s="550"/>
      <c r="E248" s="551"/>
      <c r="F248" s="551"/>
      <c r="G248" s="551"/>
      <c r="H248" s="551"/>
      <c r="I248" s="551"/>
      <c r="J248" s="551"/>
      <c r="K248" s="551"/>
      <c r="L248" s="551"/>
      <c r="M248" s="551"/>
      <c r="N248" s="551"/>
      <c r="O248" s="551"/>
      <c r="P248" s="551"/>
      <c r="Q248" s="551"/>
      <c r="R248" s="551"/>
      <c r="S248" s="552"/>
    </row>
    <row r="249" spans="1:19" ht="27.75" customHeight="1" x14ac:dyDescent="0.15">
      <c r="A249" s="562"/>
      <c r="B249" s="563"/>
      <c r="C249" s="564"/>
      <c r="D249" s="553"/>
      <c r="E249" s="554"/>
      <c r="F249" s="554"/>
      <c r="G249" s="554"/>
      <c r="H249" s="554"/>
      <c r="I249" s="554"/>
      <c r="J249" s="554"/>
      <c r="K249" s="554"/>
      <c r="L249" s="554"/>
      <c r="M249" s="554"/>
      <c r="N249" s="554"/>
      <c r="O249" s="554"/>
      <c r="P249" s="554"/>
      <c r="Q249" s="554"/>
      <c r="R249" s="554"/>
      <c r="S249" s="555"/>
    </row>
    <row r="250" spans="1:19" x14ac:dyDescent="0.15">
      <c r="A250" s="397"/>
      <c r="B250" s="397"/>
      <c r="C250" s="397"/>
      <c r="D250" s="397"/>
      <c r="E250" s="397"/>
      <c r="F250" s="397"/>
      <c r="G250" s="397"/>
      <c r="H250" s="397"/>
      <c r="I250" s="397"/>
      <c r="J250" s="397"/>
      <c r="K250" s="397"/>
      <c r="L250" s="397"/>
      <c r="M250" s="397"/>
      <c r="N250" s="397"/>
      <c r="O250" s="397"/>
      <c r="P250" s="397"/>
      <c r="Q250" s="397"/>
      <c r="R250" s="397"/>
      <c r="S250" s="397"/>
    </row>
    <row r="251" spans="1:19" x14ac:dyDescent="0.15">
      <c r="A251" s="203"/>
      <c r="B251" s="106"/>
      <c r="C251" s="106"/>
      <c r="D251" s="106"/>
      <c r="E251" s="106"/>
      <c r="F251" s="106"/>
      <c r="G251" s="106"/>
      <c r="H251" s="106"/>
      <c r="I251" s="106"/>
      <c r="J251" s="106"/>
      <c r="K251" s="106" t="s">
        <v>63</v>
      </c>
      <c r="L251" s="106"/>
      <c r="M251" s="565"/>
      <c r="N251" s="565"/>
      <c r="O251" s="394" t="s">
        <v>64</v>
      </c>
      <c r="P251" s="381"/>
      <c r="Q251" s="389" t="s">
        <v>45</v>
      </c>
      <c r="R251" s="381"/>
      <c r="S251" s="389" t="s">
        <v>47</v>
      </c>
    </row>
    <row r="252" spans="1:19" x14ac:dyDescent="0.15">
      <c r="A252" s="537" t="s">
        <v>448</v>
      </c>
      <c r="B252" s="537"/>
      <c r="C252" s="537"/>
      <c r="D252" s="537"/>
      <c r="E252" s="537"/>
      <c r="F252" s="537"/>
      <c r="G252" s="537"/>
      <c r="H252" s="537"/>
      <c r="I252" s="537"/>
      <c r="J252" s="537"/>
      <c r="K252" s="537"/>
      <c r="L252" s="537"/>
      <c r="M252" s="537"/>
      <c r="N252" s="537"/>
      <c r="O252" s="537"/>
      <c r="P252" s="537"/>
      <c r="Q252" s="537"/>
      <c r="R252" s="537"/>
      <c r="S252" s="537"/>
    </row>
    <row r="253" spans="1:19" x14ac:dyDescent="0.15">
      <c r="A253" s="203"/>
      <c r="B253" s="106"/>
      <c r="C253" s="106"/>
      <c r="D253" s="106"/>
      <c r="E253" s="106"/>
      <c r="F253" s="106"/>
      <c r="G253" s="106"/>
      <c r="H253" s="106"/>
      <c r="I253" s="106"/>
      <c r="J253" s="106"/>
      <c r="K253" s="106"/>
      <c r="L253" s="106"/>
      <c r="M253" s="106"/>
      <c r="N253" s="106"/>
      <c r="O253" s="106"/>
      <c r="P253" s="106"/>
      <c r="Q253" s="106"/>
      <c r="R253" s="106"/>
      <c r="S253" s="106"/>
    </row>
    <row r="254" spans="1:19" ht="17.25" x14ac:dyDescent="0.15">
      <c r="A254" s="629" t="s">
        <v>29</v>
      </c>
      <c r="B254" s="629"/>
      <c r="C254" s="629"/>
      <c r="D254" s="629"/>
      <c r="E254" s="629"/>
      <c r="F254" s="629"/>
      <c r="G254" s="629"/>
      <c r="H254" s="629"/>
      <c r="I254" s="629"/>
      <c r="J254" s="629"/>
      <c r="K254" s="629"/>
      <c r="L254" s="629"/>
      <c r="M254" s="629"/>
      <c r="N254" s="629"/>
      <c r="O254" s="629"/>
      <c r="P254" s="629"/>
      <c r="Q254" s="629"/>
      <c r="R254" s="629"/>
      <c r="S254" s="629"/>
    </row>
    <row r="255" spans="1:19" x14ac:dyDescent="0.15">
      <c r="A255" s="622" t="s">
        <v>230</v>
      </c>
      <c r="B255" s="622"/>
      <c r="C255" s="622"/>
      <c r="D255" s="622"/>
      <c r="E255" s="622"/>
      <c r="F255" s="622"/>
      <c r="G255" s="622"/>
      <c r="H255" s="622"/>
      <c r="I255" s="622"/>
      <c r="J255" s="622"/>
      <c r="K255" s="622"/>
      <c r="L255" s="622"/>
      <c r="M255" s="622"/>
      <c r="N255" s="622"/>
      <c r="O255" s="622"/>
      <c r="P255" s="622"/>
      <c r="Q255" s="622"/>
      <c r="R255" s="622"/>
      <c r="S255" s="351"/>
    </row>
    <row r="256" spans="1:19" x14ac:dyDescent="0.15">
      <c r="A256" s="623" t="s">
        <v>228</v>
      </c>
      <c r="B256" s="623"/>
      <c r="C256" s="623"/>
      <c r="D256" s="623"/>
      <c r="E256" s="623"/>
      <c r="F256" s="623"/>
      <c r="G256" s="623"/>
      <c r="H256" s="623"/>
      <c r="I256" s="623"/>
      <c r="J256" s="623"/>
      <c r="K256" s="623"/>
      <c r="L256" s="623"/>
      <c r="M256" s="623"/>
      <c r="N256" s="623"/>
      <c r="O256" s="623"/>
      <c r="P256" s="623"/>
      <c r="Q256" s="623"/>
      <c r="R256" s="623"/>
      <c r="S256" s="351"/>
    </row>
    <row r="257" spans="1:19" ht="27.75" customHeight="1" x14ac:dyDescent="0.15">
      <c r="A257" s="610" t="s">
        <v>30</v>
      </c>
      <c r="B257" s="611"/>
      <c r="C257" s="612"/>
      <c r="D257" s="624"/>
      <c r="E257" s="625"/>
      <c r="F257" s="625"/>
      <c r="G257" s="626"/>
      <c r="H257" s="610" t="s">
        <v>33</v>
      </c>
      <c r="I257" s="611"/>
      <c r="J257" s="612"/>
      <c r="K257" s="613"/>
      <c r="L257" s="614"/>
      <c r="M257" s="614"/>
      <c r="N257" s="614"/>
      <c r="O257" s="614"/>
      <c r="P257" s="614"/>
      <c r="Q257" s="614"/>
      <c r="R257" s="627" t="s">
        <v>60</v>
      </c>
      <c r="S257" s="628"/>
    </row>
    <row r="258" spans="1:19" ht="27.75" customHeight="1" x14ac:dyDescent="0.15">
      <c r="A258" s="610" t="s">
        <v>31</v>
      </c>
      <c r="B258" s="611"/>
      <c r="C258" s="612"/>
      <c r="D258" s="613"/>
      <c r="E258" s="614"/>
      <c r="F258" s="614"/>
      <c r="G258" s="614"/>
      <c r="H258" s="614"/>
      <c r="I258" s="614"/>
      <c r="J258" s="615"/>
      <c r="K258" s="610" t="s">
        <v>32</v>
      </c>
      <c r="L258" s="612"/>
      <c r="M258" s="613"/>
      <c r="N258" s="614"/>
      <c r="O258" s="614"/>
      <c r="P258" s="614"/>
      <c r="Q258" s="614"/>
      <c r="R258" s="614"/>
      <c r="S258" s="615"/>
    </row>
    <row r="259" spans="1:19" ht="13.5" customHeight="1" thickBot="1" x14ac:dyDescent="0.2">
      <c r="A259" s="352"/>
      <c r="B259" s="352"/>
      <c r="C259" s="353"/>
      <c r="D259" s="353"/>
      <c r="E259" s="353"/>
      <c r="F259" s="353"/>
      <c r="G259" s="353"/>
      <c r="H259" s="353"/>
      <c r="I259" s="353"/>
      <c r="J259" s="353"/>
      <c r="K259" s="353"/>
      <c r="L259" s="353"/>
      <c r="M259" s="353"/>
      <c r="N259" s="353"/>
      <c r="O259" s="353"/>
      <c r="P259" s="353"/>
      <c r="Q259" s="90"/>
      <c r="R259" s="90"/>
      <c r="S259" s="90"/>
    </row>
    <row r="260" spans="1:19" ht="27.75" customHeight="1" thickTop="1" thickBot="1" x14ac:dyDescent="0.2">
      <c r="A260" s="616" t="s">
        <v>66</v>
      </c>
      <c r="B260" s="617"/>
      <c r="C260" s="617"/>
      <c r="D260" s="617"/>
      <c r="E260" s="618"/>
      <c r="F260" s="619"/>
      <c r="G260" s="620"/>
      <c r="H260" s="621"/>
      <c r="I260" s="90"/>
      <c r="J260" s="90"/>
      <c r="K260" s="90"/>
      <c r="L260" s="90"/>
      <c r="M260" s="90"/>
      <c r="N260" s="90"/>
      <c r="O260" s="90"/>
      <c r="P260" s="90"/>
      <c r="Q260" s="90"/>
      <c r="R260" s="90"/>
      <c r="S260" s="90"/>
    </row>
    <row r="261" spans="1:19" ht="27.75" customHeight="1" thickTop="1" x14ac:dyDescent="0.15">
      <c r="A261" s="603" t="s">
        <v>34</v>
      </c>
      <c r="B261" s="604"/>
      <c r="C261" s="604"/>
      <c r="D261" s="605"/>
      <c r="E261" s="606" t="s">
        <v>35</v>
      </c>
      <c r="F261" s="607"/>
      <c r="G261" s="608"/>
      <c r="H261" s="609"/>
      <c r="I261" s="480" t="s">
        <v>38</v>
      </c>
      <c r="J261" s="481"/>
      <c r="K261" s="405"/>
      <c r="L261" s="86" t="s">
        <v>37</v>
      </c>
      <c r="M261" s="480" t="s">
        <v>39</v>
      </c>
      <c r="N261" s="481"/>
      <c r="O261" s="482"/>
      <c r="P261" s="406"/>
      <c r="Q261" s="201" t="s">
        <v>61</v>
      </c>
      <c r="R261" s="407"/>
      <c r="S261" s="90"/>
    </row>
    <row r="262" spans="1:19" ht="13.5" customHeight="1" x14ac:dyDescent="0.15">
      <c r="A262" s="354"/>
      <c r="B262" s="90"/>
      <c r="C262" s="90"/>
      <c r="D262" s="90"/>
      <c r="E262" s="90"/>
      <c r="F262" s="90"/>
      <c r="G262" s="90"/>
      <c r="H262" s="90"/>
      <c r="I262" s="90"/>
      <c r="J262" s="90"/>
      <c r="K262" s="90"/>
      <c r="L262" s="90"/>
      <c r="M262" s="90"/>
      <c r="N262" s="90"/>
      <c r="O262" s="90"/>
      <c r="P262" s="90"/>
      <c r="Q262" s="90"/>
      <c r="R262" s="90"/>
      <c r="S262" s="90"/>
    </row>
    <row r="263" spans="1:19" ht="27.75" customHeight="1" x14ac:dyDescent="0.15">
      <c r="A263" s="588" t="s">
        <v>40</v>
      </c>
      <c r="B263" s="589"/>
      <c r="C263" s="590"/>
      <c r="D263" s="594"/>
      <c r="E263" s="595"/>
      <c r="F263" s="595"/>
      <c r="G263" s="595"/>
      <c r="H263" s="595"/>
      <c r="I263" s="596"/>
      <c r="J263" s="480" t="s">
        <v>42</v>
      </c>
      <c r="K263" s="481"/>
      <c r="L263" s="482"/>
      <c r="M263" s="594"/>
      <c r="N263" s="595"/>
      <c r="O263" s="595"/>
      <c r="P263" s="595"/>
      <c r="Q263" s="595"/>
      <c r="R263" s="595"/>
      <c r="S263" s="596"/>
    </row>
    <row r="264" spans="1:19" ht="27.75" customHeight="1" x14ac:dyDescent="0.15">
      <c r="A264" s="588" t="s">
        <v>41</v>
      </c>
      <c r="B264" s="589"/>
      <c r="C264" s="590"/>
      <c r="D264" s="597"/>
      <c r="E264" s="598"/>
      <c r="F264" s="599"/>
      <c r="G264" s="600"/>
      <c r="H264" s="598"/>
      <c r="I264" s="601"/>
      <c r="J264" s="480" t="s">
        <v>43</v>
      </c>
      <c r="K264" s="482"/>
      <c r="L264" s="96" t="s">
        <v>46</v>
      </c>
      <c r="M264" s="602" t="s">
        <v>62</v>
      </c>
      <c r="N264" s="602"/>
      <c r="O264" s="395" t="s">
        <v>44</v>
      </c>
      <c r="P264" s="398"/>
      <c r="Q264" s="395" t="s">
        <v>45</v>
      </c>
      <c r="R264" s="398"/>
      <c r="S264" s="204" t="s">
        <v>47</v>
      </c>
    </row>
    <row r="265" spans="1:19" ht="27.75" customHeight="1" x14ac:dyDescent="0.15">
      <c r="A265" s="588" t="s">
        <v>49</v>
      </c>
      <c r="B265" s="589"/>
      <c r="C265" s="590"/>
      <c r="D265" s="591"/>
      <c r="E265" s="592"/>
      <c r="F265" s="592"/>
      <c r="G265" s="592"/>
      <c r="H265" s="592"/>
      <c r="I265" s="592"/>
      <c r="J265" s="592"/>
      <c r="K265" s="592"/>
      <c r="L265" s="356" t="s">
        <v>78</v>
      </c>
      <c r="M265" s="593"/>
      <c r="N265" s="593"/>
      <c r="O265" s="593"/>
      <c r="P265" s="88" t="s">
        <v>79</v>
      </c>
      <c r="Q265" s="357"/>
      <c r="R265" s="357"/>
      <c r="S265" s="358"/>
    </row>
    <row r="266" spans="1:19" ht="27.75" customHeight="1" x14ac:dyDescent="0.15">
      <c r="A266" s="588" t="s">
        <v>50</v>
      </c>
      <c r="B266" s="589"/>
      <c r="C266" s="590"/>
      <c r="D266" s="591"/>
      <c r="E266" s="592"/>
      <c r="F266" s="592"/>
      <c r="G266" s="592"/>
      <c r="H266" s="592"/>
      <c r="I266" s="592"/>
      <c r="J266" s="592"/>
      <c r="K266" s="592"/>
      <c r="L266" s="592"/>
      <c r="M266" s="592"/>
      <c r="N266" s="592"/>
      <c r="O266" s="592"/>
      <c r="P266" s="592"/>
      <c r="Q266" s="592"/>
      <c r="R266" s="592"/>
      <c r="S266" s="355"/>
    </row>
    <row r="267" spans="1:19" ht="27.75" customHeight="1" x14ac:dyDescent="0.15">
      <c r="A267" s="538" t="s">
        <v>52</v>
      </c>
      <c r="B267" s="539"/>
      <c r="C267" s="540"/>
      <c r="D267" s="547"/>
      <c r="E267" s="548"/>
      <c r="F267" s="548"/>
      <c r="G267" s="548"/>
      <c r="H267" s="548"/>
      <c r="I267" s="548"/>
      <c r="J267" s="548"/>
      <c r="K267" s="548"/>
      <c r="L267" s="548"/>
      <c r="M267" s="548"/>
      <c r="N267" s="548"/>
      <c r="O267" s="548"/>
      <c r="P267" s="548"/>
      <c r="Q267" s="548"/>
      <c r="R267" s="548"/>
      <c r="S267" s="549"/>
    </row>
    <row r="268" spans="1:19" ht="27.75" customHeight="1" x14ac:dyDescent="0.15">
      <c r="A268" s="541"/>
      <c r="B268" s="542"/>
      <c r="C268" s="543"/>
      <c r="D268" s="550"/>
      <c r="E268" s="551"/>
      <c r="F268" s="551"/>
      <c r="G268" s="551"/>
      <c r="H268" s="551"/>
      <c r="I268" s="551"/>
      <c r="J268" s="551"/>
      <c r="K268" s="551"/>
      <c r="L268" s="551"/>
      <c r="M268" s="551"/>
      <c r="N268" s="551"/>
      <c r="O268" s="551"/>
      <c r="P268" s="551"/>
      <c r="Q268" s="551"/>
      <c r="R268" s="551"/>
      <c r="S268" s="552"/>
    </row>
    <row r="269" spans="1:19" ht="27.75" customHeight="1" x14ac:dyDescent="0.15">
      <c r="A269" s="544"/>
      <c r="B269" s="545"/>
      <c r="C269" s="546"/>
      <c r="D269" s="553"/>
      <c r="E269" s="554"/>
      <c r="F269" s="554"/>
      <c r="G269" s="554"/>
      <c r="H269" s="554"/>
      <c r="I269" s="554"/>
      <c r="J269" s="554"/>
      <c r="K269" s="554"/>
      <c r="L269" s="554"/>
      <c r="M269" s="554"/>
      <c r="N269" s="554"/>
      <c r="O269" s="554"/>
      <c r="P269" s="554"/>
      <c r="Q269" s="554"/>
      <c r="R269" s="554"/>
      <c r="S269" s="555"/>
    </row>
    <row r="270" spans="1:19" ht="27.75" customHeight="1" x14ac:dyDescent="0.15">
      <c r="A270" s="538" t="s">
        <v>53</v>
      </c>
      <c r="B270" s="539"/>
      <c r="C270" s="540"/>
      <c r="D270" s="566" t="s">
        <v>86</v>
      </c>
      <c r="E270" s="567"/>
      <c r="F270" s="567"/>
      <c r="G270" s="567"/>
      <c r="H270" s="567"/>
      <c r="I270" s="567"/>
      <c r="J270" s="567"/>
      <c r="K270" s="568"/>
      <c r="L270" s="568"/>
      <c r="M270" s="359"/>
      <c r="N270" s="359"/>
      <c r="O270" s="359"/>
      <c r="P270" s="359"/>
      <c r="Q270" s="359"/>
      <c r="R270" s="359"/>
      <c r="S270" s="212"/>
    </row>
    <row r="271" spans="1:19" ht="27.75" customHeight="1" x14ac:dyDescent="0.15">
      <c r="A271" s="541"/>
      <c r="B271" s="542"/>
      <c r="C271" s="543"/>
      <c r="D271" s="569" t="s">
        <v>54</v>
      </c>
      <c r="E271" s="570"/>
      <c r="F271" s="570"/>
      <c r="G271" s="574"/>
      <c r="H271" s="574"/>
      <c r="I271" s="574"/>
      <c r="J271" s="574"/>
      <c r="K271" s="574"/>
      <c r="L271" s="574"/>
      <c r="M271" s="574"/>
      <c r="N271" s="574"/>
      <c r="O271" s="574"/>
      <c r="P271" s="574"/>
      <c r="Q271" s="574"/>
      <c r="R271" s="574"/>
      <c r="S271" s="575"/>
    </row>
    <row r="272" spans="1:19" ht="27.75" customHeight="1" x14ac:dyDescent="0.15">
      <c r="A272" s="541"/>
      <c r="B272" s="542"/>
      <c r="C272" s="543"/>
      <c r="D272" s="571"/>
      <c r="E272" s="497"/>
      <c r="F272" s="497"/>
      <c r="G272" s="551"/>
      <c r="H272" s="551"/>
      <c r="I272" s="551"/>
      <c r="J272" s="551"/>
      <c r="K272" s="551"/>
      <c r="L272" s="551"/>
      <c r="M272" s="551"/>
      <c r="N272" s="551"/>
      <c r="O272" s="551"/>
      <c r="P272" s="551"/>
      <c r="Q272" s="551"/>
      <c r="R272" s="551"/>
      <c r="S272" s="552"/>
    </row>
    <row r="273" spans="1:19" ht="27.75" customHeight="1" x14ac:dyDescent="0.15">
      <c r="A273" s="541"/>
      <c r="B273" s="542"/>
      <c r="C273" s="543"/>
      <c r="D273" s="572"/>
      <c r="E273" s="573"/>
      <c r="F273" s="573"/>
      <c r="G273" s="576"/>
      <c r="H273" s="576"/>
      <c r="I273" s="576"/>
      <c r="J273" s="576"/>
      <c r="K273" s="576"/>
      <c r="L273" s="576"/>
      <c r="M273" s="576"/>
      <c r="N273" s="576"/>
      <c r="O273" s="576"/>
      <c r="P273" s="576"/>
      <c r="Q273" s="576"/>
      <c r="R273" s="576"/>
      <c r="S273" s="577"/>
    </row>
    <row r="274" spans="1:19" ht="27.75" customHeight="1" x14ac:dyDescent="0.15">
      <c r="A274" s="541"/>
      <c r="B274" s="542"/>
      <c r="C274" s="543"/>
      <c r="D274" s="578" t="s">
        <v>87</v>
      </c>
      <c r="E274" s="512"/>
      <c r="F274" s="512"/>
      <c r="G274" s="512"/>
      <c r="H274" s="512"/>
      <c r="I274" s="512"/>
      <c r="J274" s="512"/>
      <c r="K274" s="579"/>
      <c r="L274" s="579"/>
      <c r="M274" s="360"/>
      <c r="N274" s="360"/>
      <c r="O274" s="360"/>
      <c r="P274" s="360"/>
      <c r="Q274" s="360"/>
      <c r="R274" s="360"/>
      <c r="S274" s="361"/>
    </row>
    <row r="275" spans="1:19" ht="27.75" customHeight="1" x14ac:dyDescent="0.15">
      <c r="A275" s="541"/>
      <c r="B275" s="542"/>
      <c r="C275" s="543"/>
      <c r="D275" s="580" t="s">
        <v>55</v>
      </c>
      <c r="E275" s="581"/>
      <c r="F275" s="581"/>
      <c r="G275" s="574"/>
      <c r="H275" s="574"/>
      <c r="I275" s="574"/>
      <c r="J275" s="574"/>
      <c r="K275" s="574"/>
      <c r="L275" s="574"/>
      <c r="M275" s="574"/>
      <c r="N275" s="574"/>
      <c r="O275" s="574"/>
      <c r="P275" s="574"/>
      <c r="Q275" s="574"/>
      <c r="R275" s="574"/>
      <c r="S275" s="575"/>
    </row>
    <row r="276" spans="1:19" ht="27.75" customHeight="1" x14ac:dyDescent="0.15">
      <c r="A276" s="541"/>
      <c r="B276" s="542"/>
      <c r="C276" s="543"/>
      <c r="D276" s="582"/>
      <c r="E276" s="583"/>
      <c r="F276" s="583"/>
      <c r="G276" s="551"/>
      <c r="H276" s="551"/>
      <c r="I276" s="551"/>
      <c r="J276" s="551"/>
      <c r="K276" s="551"/>
      <c r="L276" s="551"/>
      <c r="M276" s="551"/>
      <c r="N276" s="551"/>
      <c r="O276" s="551"/>
      <c r="P276" s="551"/>
      <c r="Q276" s="551"/>
      <c r="R276" s="551"/>
      <c r="S276" s="552"/>
    </row>
    <row r="277" spans="1:19" ht="27.75" customHeight="1" x14ac:dyDescent="0.15">
      <c r="A277" s="541"/>
      <c r="B277" s="542"/>
      <c r="C277" s="543"/>
      <c r="D277" s="584"/>
      <c r="E277" s="585"/>
      <c r="F277" s="585"/>
      <c r="G277" s="576"/>
      <c r="H277" s="576"/>
      <c r="I277" s="576"/>
      <c r="J277" s="576"/>
      <c r="K277" s="576"/>
      <c r="L277" s="576"/>
      <c r="M277" s="576"/>
      <c r="N277" s="576"/>
      <c r="O277" s="576"/>
      <c r="P277" s="576"/>
      <c r="Q277" s="576"/>
      <c r="R277" s="576"/>
      <c r="S277" s="577"/>
    </row>
    <row r="278" spans="1:19" ht="27.75" customHeight="1" x14ac:dyDescent="0.15">
      <c r="A278" s="541"/>
      <c r="B278" s="542"/>
      <c r="C278" s="543"/>
      <c r="D278" s="580" t="s">
        <v>56</v>
      </c>
      <c r="E278" s="581"/>
      <c r="F278" s="581"/>
      <c r="G278" s="574"/>
      <c r="H278" s="574"/>
      <c r="I278" s="574"/>
      <c r="J278" s="574"/>
      <c r="K278" s="574"/>
      <c r="L278" s="574"/>
      <c r="M278" s="574"/>
      <c r="N278" s="574"/>
      <c r="O278" s="574"/>
      <c r="P278" s="574"/>
      <c r="Q278" s="574"/>
      <c r="R278" s="574"/>
      <c r="S278" s="575"/>
    </row>
    <row r="279" spans="1:19" ht="27.75" customHeight="1" x14ac:dyDescent="0.15">
      <c r="A279" s="544"/>
      <c r="B279" s="545"/>
      <c r="C279" s="546"/>
      <c r="D279" s="586"/>
      <c r="E279" s="587"/>
      <c r="F279" s="587"/>
      <c r="G279" s="554"/>
      <c r="H279" s="554"/>
      <c r="I279" s="554"/>
      <c r="J279" s="554"/>
      <c r="K279" s="554"/>
      <c r="L279" s="554"/>
      <c r="M279" s="554"/>
      <c r="N279" s="554"/>
      <c r="O279" s="554"/>
      <c r="P279" s="554"/>
      <c r="Q279" s="554"/>
      <c r="R279" s="554"/>
      <c r="S279" s="555"/>
    </row>
    <row r="280" spans="1:19" ht="27.75" customHeight="1" x14ac:dyDescent="0.15">
      <c r="A280" s="538" t="s">
        <v>57</v>
      </c>
      <c r="B280" s="539"/>
      <c r="C280" s="540"/>
      <c r="D280" s="547"/>
      <c r="E280" s="548"/>
      <c r="F280" s="548"/>
      <c r="G280" s="548"/>
      <c r="H280" s="548"/>
      <c r="I280" s="548"/>
      <c r="J280" s="548"/>
      <c r="K280" s="548"/>
      <c r="L280" s="548"/>
      <c r="M280" s="548"/>
      <c r="N280" s="548"/>
      <c r="O280" s="548"/>
      <c r="P280" s="548"/>
      <c r="Q280" s="548"/>
      <c r="R280" s="548"/>
      <c r="S280" s="549"/>
    </row>
    <row r="281" spans="1:19" ht="27.75" customHeight="1" x14ac:dyDescent="0.15">
      <c r="A281" s="541"/>
      <c r="B281" s="542"/>
      <c r="C281" s="543"/>
      <c r="D281" s="550"/>
      <c r="E281" s="551"/>
      <c r="F281" s="551"/>
      <c r="G281" s="551"/>
      <c r="H281" s="551"/>
      <c r="I281" s="551"/>
      <c r="J281" s="551"/>
      <c r="K281" s="551"/>
      <c r="L281" s="551"/>
      <c r="M281" s="551"/>
      <c r="N281" s="551"/>
      <c r="O281" s="551"/>
      <c r="P281" s="551"/>
      <c r="Q281" s="551"/>
      <c r="R281" s="551"/>
      <c r="S281" s="552"/>
    </row>
    <row r="282" spans="1:19" ht="27.75" customHeight="1" x14ac:dyDescent="0.15">
      <c r="A282" s="544"/>
      <c r="B282" s="545"/>
      <c r="C282" s="546"/>
      <c r="D282" s="553"/>
      <c r="E282" s="554"/>
      <c r="F282" s="554"/>
      <c r="G282" s="554"/>
      <c r="H282" s="554"/>
      <c r="I282" s="554"/>
      <c r="J282" s="554"/>
      <c r="K282" s="554"/>
      <c r="L282" s="554"/>
      <c r="M282" s="554"/>
      <c r="N282" s="554"/>
      <c r="O282" s="554"/>
      <c r="P282" s="554"/>
      <c r="Q282" s="554"/>
      <c r="R282" s="554"/>
      <c r="S282" s="555"/>
    </row>
    <row r="283" spans="1:19" ht="27.75" customHeight="1" x14ac:dyDescent="0.15">
      <c r="A283" s="556" t="s">
        <v>58</v>
      </c>
      <c r="B283" s="557"/>
      <c r="C283" s="558"/>
      <c r="D283" s="547"/>
      <c r="E283" s="548"/>
      <c r="F283" s="548"/>
      <c r="G283" s="548"/>
      <c r="H283" s="548"/>
      <c r="I283" s="548"/>
      <c r="J283" s="548"/>
      <c r="K283" s="548"/>
      <c r="L283" s="548"/>
      <c r="M283" s="548"/>
      <c r="N283" s="548"/>
      <c r="O283" s="548"/>
      <c r="P283" s="548"/>
      <c r="Q283" s="548"/>
      <c r="R283" s="548"/>
      <c r="S283" s="549"/>
    </row>
    <row r="284" spans="1:19" ht="27.75" customHeight="1" x14ac:dyDescent="0.15">
      <c r="A284" s="559"/>
      <c r="B284" s="560"/>
      <c r="C284" s="561"/>
      <c r="D284" s="550"/>
      <c r="E284" s="551"/>
      <c r="F284" s="551"/>
      <c r="G284" s="551"/>
      <c r="H284" s="551"/>
      <c r="I284" s="551"/>
      <c r="J284" s="551"/>
      <c r="K284" s="551"/>
      <c r="L284" s="551"/>
      <c r="M284" s="551"/>
      <c r="N284" s="551"/>
      <c r="O284" s="551"/>
      <c r="P284" s="551"/>
      <c r="Q284" s="551"/>
      <c r="R284" s="551"/>
      <c r="S284" s="552"/>
    </row>
    <row r="285" spans="1:19" ht="27.75" customHeight="1" x14ac:dyDescent="0.15">
      <c r="A285" s="562"/>
      <c r="B285" s="563"/>
      <c r="C285" s="564"/>
      <c r="D285" s="553"/>
      <c r="E285" s="554"/>
      <c r="F285" s="554"/>
      <c r="G285" s="554"/>
      <c r="H285" s="554"/>
      <c r="I285" s="554"/>
      <c r="J285" s="554"/>
      <c r="K285" s="554"/>
      <c r="L285" s="554"/>
      <c r="M285" s="554"/>
      <c r="N285" s="554"/>
      <c r="O285" s="554"/>
      <c r="P285" s="554"/>
      <c r="Q285" s="554"/>
      <c r="R285" s="554"/>
      <c r="S285" s="555"/>
    </row>
    <row r="286" spans="1:19" x14ac:dyDescent="0.15">
      <c r="A286" s="397"/>
      <c r="B286" s="397"/>
      <c r="C286" s="397"/>
      <c r="D286" s="397"/>
      <c r="E286" s="397"/>
      <c r="F286" s="397"/>
      <c r="G286" s="397"/>
      <c r="H286" s="397"/>
      <c r="I286" s="397"/>
      <c r="J286" s="397"/>
      <c r="K286" s="397"/>
      <c r="L286" s="397"/>
      <c r="M286" s="397"/>
      <c r="N286" s="397"/>
      <c r="O286" s="397"/>
      <c r="P286" s="397"/>
      <c r="Q286" s="397"/>
      <c r="R286" s="397"/>
      <c r="S286" s="397"/>
    </row>
    <row r="287" spans="1:19" x14ac:dyDescent="0.15">
      <c r="A287" s="203"/>
      <c r="B287" s="106"/>
      <c r="C287" s="106"/>
      <c r="D287" s="106"/>
      <c r="E287" s="106"/>
      <c r="F287" s="106"/>
      <c r="G287" s="106"/>
      <c r="H287" s="106"/>
      <c r="I287" s="106"/>
      <c r="J287" s="106"/>
      <c r="K287" s="106" t="s">
        <v>63</v>
      </c>
      <c r="L287" s="106"/>
      <c r="M287" s="565"/>
      <c r="N287" s="565"/>
      <c r="O287" s="394" t="s">
        <v>64</v>
      </c>
      <c r="P287" s="381"/>
      <c r="Q287" s="389" t="s">
        <v>45</v>
      </c>
      <c r="R287" s="381"/>
      <c r="S287" s="389" t="s">
        <v>47</v>
      </c>
    </row>
    <row r="288" spans="1:19" x14ac:dyDescent="0.15">
      <c r="A288" s="537" t="s">
        <v>448</v>
      </c>
      <c r="B288" s="537"/>
      <c r="C288" s="537"/>
      <c r="D288" s="537"/>
      <c r="E288" s="537"/>
      <c r="F288" s="537"/>
      <c r="G288" s="537"/>
      <c r="H288" s="537"/>
      <c r="I288" s="537"/>
      <c r="J288" s="537"/>
      <c r="K288" s="537"/>
      <c r="L288" s="537"/>
      <c r="M288" s="537"/>
      <c r="N288" s="537"/>
      <c r="O288" s="537"/>
      <c r="P288" s="537"/>
      <c r="Q288" s="537"/>
      <c r="R288" s="537"/>
      <c r="S288" s="537"/>
    </row>
    <row r="289" spans="1:19" x14ac:dyDescent="0.15">
      <c r="A289" s="203"/>
      <c r="B289" s="106"/>
      <c r="C289" s="106"/>
      <c r="D289" s="106"/>
      <c r="E289" s="106"/>
      <c r="F289" s="106"/>
      <c r="G289" s="106"/>
      <c r="H289" s="106"/>
      <c r="I289" s="106"/>
      <c r="J289" s="106"/>
      <c r="K289" s="106"/>
      <c r="L289" s="106"/>
      <c r="M289" s="106"/>
      <c r="N289" s="106"/>
      <c r="O289" s="106"/>
      <c r="P289" s="106"/>
      <c r="Q289" s="106"/>
      <c r="R289" s="106"/>
      <c r="S289" s="106"/>
    </row>
    <row r="290" spans="1:19" ht="17.25" x14ac:dyDescent="0.15">
      <c r="A290" s="629" t="s">
        <v>29</v>
      </c>
      <c r="B290" s="629"/>
      <c r="C290" s="629"/>
      <c r="D290" s="629"/>
      <c r="E290" s="629"/>
      <c r="F290" s="629"/>
      <c r="G290" s="629"/>
      <c r="H290" s="629"/>
      <c r="I290" s="629"/>
      <c r="J290" s="629"/>
      <c r="K290" s="629"/>
      <c r="L290" s="629"/>
      <c r="M290" s="629"/>
      <c r="N290" s="629"/>
      <c r="O290" s="629"/>
      <c r="P290" s="629"/>
      <c r="Q290" s="629"/>
      <c r="R290" s="629"/>
      <c r="S290" s="629"/>
    </row>
    <row r="291" spans="1:19" x14ac:dyDescent="0.15">
      <c r="A291" s="622" t="s">
        <v>230</v>
      </c>
      <c r="B291" s="622"/>
      <c r="C291" s="622"/>
      <c r="D291" s="622"/>
      <c r="E291" s="622"/>
      <c r="F291" s="622"/>
      <c r="G291" s="622"/>
      <c r="H291" s="622"/>
      <c r="I291" s="622"/>
      <c r="J291" s="622"/>
      <c r="K291" s="622"/>
      <c r="L291" s="622"/>
      <c r="M291" s="622"/>
      <c r="N291" s="622"/>
      <c r="O291" s="622"/>
      <c r="P291" s="622"/>
      <c r="Q291" s="622"/>
      <c r="R291" s="622"/>
      <c r="S291" s="351"/>
    </row>
    <row r="292" spans="1:19" x14ac:dyDescent="0.15">
      <c r="A292" s="623" t="s">
        <v>228</v>
      </c>
      <c r="B292" s="623"/>
      <c r="C292" s="623"/>
      <c r="D292" s="623"/>
      <c r="E292" s="623"/>
      <c r="F292" s="623"/>
      <c r="G292" s="623"/>
      <c r="H292" s="623"/>
      <c r="I292" s="623"/>
      <c r="J292" s="623"/>
      <c r="K292" s="623"/>
      <c r="L292" s="623"/>
      <c r="M292" s="623"/>
      <c r="N292" s="623"/>
      <c r="O292" s="623"/>
      <c r="P292" s="623"/>
      <c r="Q292" s="623"/>
      <c r="R292" s="623"/>
      <c r="S292" s="351"/>
    </row>
    <row r="293" spans="1:19" ht="27.75" customHeight="1" x14ac:dyDescent="0.15">
      <c r="A293" s="610" t="s">
        <v>30</v>
      </c>
      <c r="B293" s="611"/>
      <c r="C293" s="612"/>
      <c r="D293" s="624"/>
      <c r="E293" s="625"/>
      <c r="F293" s="625"/>
      <c r="G293" s="626"/>
      <c r="H293" s="610" t="s">
        <v>33</v>
      </c>
      <c r="I293" s="611"/>
      <c r="J293" s="612"/>
      <c r="K293" s="613"/>
      <c r="L293" s="614"/>
      <c r="M293" s="614"/>
      <c r="N293" s="614"/>
      <c r="O293" s="614"/>
      <c r="P293" s="614"/>
      <c r="Q293" s="614"/>
      <c r="R293" s="627" t="s">
        <v>60</v>
      </c>
      <c r="S293" s="628"/>
    </row>
    <row r="294" spans="1:19" ht="27.75" customHeight="1" x14ac:dyDescent="0.15">
      <c r="A294" s="610" t="s">
        <v>31</v>
      </c>
      <c r="B294" s="611"/>
      <c r="C294" s="612"/>
      <c r="D294" s="613"/>
      <c r="E294" s="614"/>
      <c r="F294" s="614"/>
      <c r="G294" s="614"/>
      <c r="H294" s="614"/>
      <c r="I294" s="614"/>
      <c r="J294" s="615"/>
      <c r="K294" s="610" t="s">
        <v>32</v>
      </c>
      <c r="L294" s="612"/>
      <c r="M294" s="613"/>
      <c r="N294" s="614"/>
      <c r="O294" s="614"/>
      <c r="P294" s="614"/>
      <c r="Q294" s="614"/>
      <c r="R294" s="614"/>
      <c r="S294" s="615"/>
    </row>
    <row r="295" spans="1:19" ht="13.5" customHeight="1" thickBot="1" x14ac:dyDescent="0.2">
      <c r="A295" s="352"/>
      <c r="B295" s="352"/>
      <c r="C295" s="353"/>
      <c r="D295" s="353"/>
      <c r="E295" s="353"/>
      <c r="F295" s="353"/>
      <c r="G295" s="353"/>
      <c r="H295" s="353"/>
      <c r="I295" s="353"/>
      <c r="J295" s="353"/>
      <c r="K295" s="353"/>
      <c r="L295" s="353"/>
      <c r="M295" s="353"/>
      <c r="N295" s="353"/>
      <c r="O295" s="353"/>
      <c r="P295" s="353"/>
      <c r="Q295" s="90"/>
      <c r="R295" s="90"/>
      <c r="S295" s="90"/>
    </row>
    <row r="296" spans="1:19" ht="27.75" customHeight="1" thickTop="1" thickBot="1" x14ac:dyDescent="0.2">
      <c r="A296" s="616" t="s">
        <v>66</v>
      </c>
      <c r="B296" s="617"/>
      <c r="C296" s="617"/>
      <c r="D296" s="617"/>
      <c r="E296" s="618"/>
      <c r="F296" s="619"/>
      <c r="G296" s="620"/>
      <c r="H296" s="621"/>
      <c r="I296" s="90"/>
      <c r="J296" s="90"/>
      <c r="K296" s="90"/>
      <c r="L296" s="90"/>
      <c r="M296" s="90"/>
      <c r="N296" s="90"/>
      <c r="O296" s="90"/>
      <c r="P296" s="90"/>
      <c r="Q296" s="90"/>
      <c r="R296" s="90"/>
      <c r="S296" s="90"/>
    </row>
    <row r="297" spans="1:19" ht="27.75" customHeight="1" thickTop="1" x14ac:dyDescent="0.15">
      <c r="A297" s="603" t="s">
        <v>34</v>
      </c>
      <c r="B297" s="604"/>
      <c r="C297" s="604"/>
      <c r="D297" s="605"/>
      <c r="E297" s="606" t="s">
        <v>35</v>
      </c>
      <c r="F297" s="607"/>
      <c r="G297" s="608"/>
      <c r="H297" s="609"/>
      <c r="I297" s="480" t="s">
        <v>38</v>
      </c>
      <c r="J297" s="481"/>
      <c r="K297" s="405"/>
      <c r="L297" s="86" t="s">
        <v>37</v>
      </c>
      <c r="M297" s="480" t="s">
        <v>39</v>
      </c>
      <c r="N297" s="481"/>
      <c r="O297" s="482"/>
      <c r="P297" s="406"/>
      <c r="Q297" s="201" t="s">
        <v>61</v>
      </c>
      <c r="R297" s="407"/>
      <c r="S297" s="90"/>
    </row>
    <row r="298" spans="1:19" ht="13.5" customHeight="1" x14ac:dyDescent="0.15">
      <c r="A298" s="354"/>
      <c r="B298" s="90"/>
      <c r="C298" s="90"/>
      <c r="D298" s="90"/>
      <c r="E298" s="90"/>
      <c r="F298" s="90"/>
      <c r="G298" s="90"/>
      <c r="H298" s="90"/>
      <c r="I298" s="90"/>
      <c r="J298" s="90"/>
      <c r="K298" s="90"/>
      <c r="L298" s="90"/>
      <c r="M298" s="90"/>
      <c r="N298" s="90"/>
      <c r="O298" s="90"/>
      <c r="P298" s="90"/>
      <c r="Q298" s="90"/>
      <c r="R298" s="90"/>
      <c r="S298" s="90"/>
    </row>
    <row r="299" spans="1:19" ht="27.75" customHeight="1" x14ac:dyDescent="0.15">
      <c r="A299" s="588" t="s">
        <v>40</v>
      </c>
      <c r="B299" s="589"/>
      <c r="C299" s="590"/>
      <c r="D299" s="594"/>
      <c r="E299" s="595"/>
      <c r="F299" s="595"/>
      <c r="G299" s="595"/>
      <c r="H299" s="595"/>
      <c r="I299" s="596"/>
      <c r="J299" s="480" t="s">
        <v>42</v>
      </c>
      <c r="K299" s="481"/>
      <c r="L299" s="482"/>
      <c r="M299" s="594"/>
      <c r="N299" s="595"/>
      <c r="O299" s="595"/>
      <c r="P299" s="595"/>
      <c r="Q299" s="595"/>
      <c r="R299" s="595"/>
      <c r="S299" s="596"/>
    </row>
    <row r="300" spans="1:19" ht="27.75" customHeight="1" x14ac:dyDescent="0.15">
      <c r="A300" s="588" t="s">
        <v>41</v>
      </c>
      <c r="B300" s="589"/>
      <c r="C300" s="590"/>
      <c r="D300" s="597"/>
      <c r="E300" s="598"/>
      <c r="F300" s="599"/>
      <c r="G300" s="600"/>
      <c r="H300" s="598"/>
      <c r="I300" s="601"/>
      <c r="J300" s="480" t="s">
        <v>43</v>
      </c>
      <c r="K300" s="482"/>
      <c r="L300" s="96" t="s">
        <v>46</v>
      </c>
      <c r="M300" s="602" t="s">
        <v>62</v>
      </c>
      <c r="N300" s="602"/>
      <c r="O300" s="395" t="s">
        <v>44</v>
      </c>
      <c r="P300" s="398"/>
      <c r="Q300" s="395" t="s">
        <v>45</v>
      </c>
      <c r="R300" s="398"/>
      <c r="S300" s="204" t="s">
        <v>47</v>
      </c>
    </row>
    <row r="301" spans="1:19" ht="27.75" customHeight="1" x14ac:dyDescent="0.15">
      <c r="A301" s="588" t="s">
        <v>49</v>
      </c>
      <c r="B301" s="589"/>
      <c r="C301" s="590"/>
      <c r="D301" s="591"/>
      <c r="E301" s="592"/>
      <c r="F301" s="592"/>
      <c r="G301" s="592"/>
      <c r="H301" s="592"/>
      <c r="I301" s="592"/>
      <c r="J301" s="592"/>
      <c r="K301" s="592"/>
      <c r="L301" s="356" t="s">
        <v>78</v>
      </c>
      <c r="M301" s="593"/>
      <c r="N301" s="593"/>
      <c r="O301" s="593"/>
      <c r="P301" s="88" t="s">
        <v>79</v>
      </c>
      <c r="Q301" s="357"/>
      <c r="R301" s="357"/>
      <c r="S301" s="358"/>
    </row>
    <row r="302" spans="1:19" ht="27.75" customHeight="1" x14ac:dyDescent="0.15">
      <c r="A302" s="588" t="s">
        <v>50</v>
      </c>
      <c r="B302" s="589"/>
      <c r="C302" s="590"/>
      <c r="D302" s="591"/>
      <c r="E302" s="592"/>
      <c r="F302" s="592"/>
      <c r="G302" s="592"/>
      <c r="H302" s="592"/>
      <c r="I302" s="592"/>
      <c r="J302" s="592"/>
      <c r="K302" s="592"/>
      <c r="L302" s="592"/>
      <c r="M302" s="592"/>
      <c r="N302" s="592"/>
      <c r="O302" s="592"/>
      <c r="P302" s="592"/>
      <c r="Q302" s="592"/>
      <c r="R302" s="592"/>
      <c r="S302" s="355"/>
    </row>
    <row r="303" spans="1:19" ht="27.75" customHeight="1" x14ac:dyDescent="0.15">
      <c r="A303" s="538" t="s">
        <v>52</v>
      </c>
      <c r="B303" s="539"/>
      <c r="C303" s="540"/>
      <c r="D303" s="547"/>
      <c r="E303" s="548"/>
      <c r="F303" s="548"/>
      <c r="G303" s="548"/>
      <c r="H303" s="548"/>
      <c r="I303" s="548"/>
      <c r="J303" s="548"/>
      <c r="K303" s="548"/>
      <c r="L303" s="548"/>
      <c r="M303" s="548"/>
      <c r="N303" s="548"/>
      <c r="O303" s="548"/>
      <c r="P303" s="548"/>
      <c r="Q303" s="548"/>
      <c r="R303" s="548"/>
      <c r="S303" s="549"/>
    </row>
    <row r="304" spans="1:19" ht="27.75" customHeight="1" x14ac:dyDescent="0.15">
      <c r="A304" s="541"/>
      <c r="B304" s="542"/>
      <c r="C304" s="543"/>
      <c r="D304" s="550"/>
      <c r="E304" s="551"/>
      <c r="F304" s="551"/>
      <c r="G304" s="551"/>
      <c r="H304" s="551"/>
      <c r="I304" s="551"/>
      <c r="J304" s="551"/>
      <c r="K304" s="551"/>
      <c r="L304" s="551"/>
      <c r="M304" s="551"/>
      <c r="N304" s="551"/>
      <c r="O304" s="551"/>
      <c r="P304" s="551"/>
      <c r="Q304" s="551"/>
      <c r="R304" s="551"/>
      <c r="S304" s="552"/>
    </row>
    <row r="305" spans="1:19" ht="27.75" customHeight="1" x14ac:dyDescent="0.15">
      <c r="A305" s="544"/>
      <c r="B305" s="545"/>
      <c r="C305" s="546"/>
      <c r="D305" s="553"/>
      <c r="E305" s="554"/>
      <c r="F305" s="554"/>
      <c r="G305" s="554"/>
      <c r="H305" s="554"/>
      <c r="I305" s="554"/>
      <c r="J305" s="554"/>
      <c r="K305" s="554"/>
      <c r="L305" s="554"/>
      <c r="M305" s="554"/>
      <c r="N305" s="554"/>
      <c r="O305" s="554"/>
      <c r="P305" s="554"/>
      <c r="Q305" s="554"/>
      <c r="R305" s="554"/>
      <c r="S305" s="555"/>
    </row>
    <row r="306" spans="1:19" ht="27.75" customHeight="1" x14ac:dyDescent="0.15">
      <c r="A306" s="538" t="s">
        <v>53</v>
      </c>
      <c r="B306" s="539"/>
      <c r="C306" s="540"/>
      <c r="D306" s="566" t="s">
        <v>86</v>
      </c>
      <c r="E306" s="567"/>
      <c r="F306" s="567"/>
      <c r="G306" s="567"/>
      <c r="H306" s="567"/>
      <c r="I306" s="567"/>
      <c r="J306" s="567"/>
      <c r="K306" s="568"/>
      <c r="L306" s="568"/>
      <c r="M306" s="359"/>
      <c r="N306" s="359"/>
      <c r="O306" s="359"/>
      <c r="P306" s="359"/>
      <c r="Q306" s="359"/>
      <c r="R306" s="359"/>
      <c r="S306" s="212"/>
    </row>
    <row r="307" spans="1:19" ht="27.75" customHeight="1" x14ac:dyDescent="0.15">
      <c r="A307" s="541"/>
      <c r="B307" s="542"/>
      <c r="C307" s="543"/>
      <c r="D307" s="569" t="s">
        <v>54</v>
      </c>
      <c r="E307" s="570"/>
      <c r="F307" s="570"/>
      <c r="G307" s="574"/>
      <c r="H307" s="574"/>
      <c r="I307" s="574"/>
      <c r="J307" s="574"/>
      <c r="K307" s="574"/>
      <c r="L307" s="574"/>
      <c r="M307" s="574"/>
      <c r="N307" s="574"/>
      <c r="O307" s="574"/>
      <c r="P307" s="574"/>
      <c r="Q307" s="574"/>
      <c r="R307" s="574"/>
      <c r="S307" s="575"/>
    </row>
    <row r="308" spans="1:19" ht="27.75" customHeight="1" x14ac:dyDescent="0.15">
      <c r="A308" s="541"/>
      <c r="B308" s="542"/>
      <c r="C308" s="543"/>
      <c r="D308" s="571"/>
      <c r="E308" s="497"/>
      <c r="F308" s="497"/>
      <c r="G308" s="551"/>
      <c r="H308" s="551"/>
      <c r="I308" s="551"/>
      <c r="J308" s="551"/>
      <c r="K308" s="551"/>
      <c r="L308" s="551"/>
      <c r="M308" s="551"/>
      <c r="N308" s="551"/>
      <c r="O308" s="551"/>
      <c r="P308" s="551"/>
      <c r="Q308" s="551"/>
      <c r="R308" s="551"/>
      <c r="S308" s="552"/>
    </row>
    <row r="309" spans="1:19" ht="27.75" customHeight="1" x14ac:dyDescent="0.15">
      <c r="A309" s="541"/>
      <c r="B309" s="542"/>
      <c r="C309" s="543"/>
      <c r="D309" s="572"/>
      <c r="E309" s="573"/>
      <c r="F309" s="573"/>
      <c r="G309" s="576"/>
      <c r="H309" s="576"/>
      <c r="I309" s="576"/>
      <c r="J309" s="576"/>
      <c r="K309" s="576"/>
      <c r="L309" s="576"/>
      <c r="M309" s="576"/>
      <c r="N309" s="576"/>
      <c r="O309" s="576"/>
      <c r="P309" s="576"/>
      <c r="Q309" s="576"/>
      <c r="R309" s="576"/>
      <c r="S309" s="577"/>
    </row>
    <row r="310" spans="1:19" ht="27.75" customHeight="1" x14ac:dyDescent="0.15">
      <c r="A310" s="541"/>
      <c r="B310" s="542"/>
      <c r="C310" s="543"/>
      <c r="D310" s="578" t="s">
        <v>87</v>
      </c>
      <c r="E310" s="512"/>
      <c r="F310" s="512"/>
      <c r="G310" s="512"/>
      <c r="H310" s="512"/>
      <c r="I310" s="512"/>
      <c r="J310" s="512"/>
      <c r="K310" s="579"/>
      <c r="L310" s="579"/>
      <c r="M310" s="360"/>
      <c r="N310" s="360"/>
      <c r="O310" s="360"/>
      <c r="P310" s="360"/>
      <c r="Q310" s="360"/>
      <c r="R310" s="360"/>
      <c r="S310" s="361"/>
    </row>
    <row r="311" spans="1:19" ht="27.75" customHeight="1" x14ac:dyDescent="0.15">
      <c r="A311" s="541"/>
      <c r="B311" s="542"/>
      <c r="C311" s="543"/>
      <c r="D311" s="580" t="s">
        <v>55</v>
      </c>
      <c r="E311" s="581"/>
      <c r="F311" s="581"/>
      <c r="G311" s="574"/>
      <c r="H311" s="574"/>
      <c r="I311" s="574"/>
      <c r="J311" s="574"/>
      <c r="K311" s="574"/>
      <c r="L311" s="574"/>
      <c r="M311" s="574"/>
      <c r="N311" s="574"/>
      <c r="O311" s="574"/>
      <c r="P311" s="574"/>
      <c r="Q311" s="574"/>
      <c r="R311" s="574"/>
      <c r="S311" s="575"/>
    </row>
    <row r="312" spans="1:19" ht="27.75" customHeight="1" x14ac:dyDescent="0.15">
      <c r="A312" s="541"/>
      <c r="B312" s="542"/>
      <c r="C312" s="543"/>
      <c r="D312" s="582"/>
      <c r="E312" s="583"/>
      <c r="F312" s="583"/>
      <c r="G312" s="551"/>
      <c r="H312" s="551"/>
      <c r="I312" s="551"/>
      <c r="J312" s="551"/>
      <c r="K312" s="551"/>
      <c r="L312" s="551"/>
      <c r="M312" s="551"/>
      <c r="N312" s="551"/>
      <c r="O312" s="551"/>
      <c r="P312" s="551"/>
      <c r="Q312" s="551"/>
      <c r="R312" s="551"/>
      <c r="S312" s="552"/>
    </row>
    <row r="313" spans="1:19" ht="27.75" customHeight="1" x14ac:dyDescent="0.15">
      <c r="A313" s="541"/>
      <c r="B313" s="542"/>
      <c r="C313" s="543"/>
      <c r="D313" s="584"/>
      <c r="E313" s="585"/>
      <c r="F313" s="585"/>
      <c r="G313" s="576"/>
      <c r="H313" s="576"/>
      <c r="I313" s="576"/>
      <c r="J313" s="576"/>
      <c r="K313" s="576"/>
      <c r="L313" s="576"/>
      <c r="M313" s="576"/>
      <c r="N313" s="576"/>
      <c r="O313" s="576"/>
      <c r="P313" s="576"/>
      <c r="Q313" s="576"/>
      <c r="R313" s="576"/>
      <c r="S313" s="577"/>
    </row>
    <row r="314" spans="1:19" ht="27.75" customHeight="1" x14ac:dyDescent="0.15">
      <c r="A314" s="541"/>
      <c r="B314" s="542"/>
      <c r="C314" s="543"/>
      <c r="D314" s="580" t="s">
        <v>56</v>
      </c>
      <c r="E314" s="581"/>
      <c r="F314" s="581"/>
      <c r="G314" s="574"/>
      <c r="H314" s="574"/>
      <c r="I314" s="574"/>
      <c r="J314" s="574"/>
      <c r="K314" s="574"/>
      <c r="L314" s="574"/>
      <c r="M314" s="574"/>
      <c r="N314" s="574"/>
      <c r="O314" s="574"/>
      <c r="P314" s="574"/>
      <c r="Q314" s="574"/>
      <c r="R314" s="574"/>
      <c r="S314" s="575"/>
    </row>
    <row r="315" spans="1:19" ht="27.75" customHeight="1" x14ac:dyDescent="0.15">
      <c r="A315" s="544"/>
      <c r="B315" s="545"/>
      <c r="C315" s="546"/>
      <c r="D315" s="586"/>
      <c r="E315" s="587"/>
      <c r="F315" s="587"/>
      <c r="G315" s="554"/>
      <c r="H315" s="554"/>
      <c r="I315" s="554"/>
      <c r="J315" s="554"/>
      <c r="K315" s="554"/>
      <c r="L315" s="554"/>
      <c r="M315" s="554"/>
      <c r="N315" s="554"/>
      <c r="O315" s="554"/>
      <c r="P315" s="554"/>
      <c r="Q315" s="554"/>
      <c r="R315" s="554"/>
      <c r="S315" s="555"/>
    </row>
    <row r="316" spans="1:19" ht="27.75" customHeight="1" x14ac:dyDescent="0.15">
      <c r="A316" s="538" t="s">
        <v>57</v>
      </c>
      <c r="B316" s="539"/>
      <c r="C316" s="540"/>
      <c r="D316" s="547"/>
      <c r="E316" s="548"/>
      <c r="F316" s="548"/>
      <c r="G316" s="548"/>
      <c r="H316" s="548"/>
      <c r="I316" s="548"/>
      <c r="J316" s="548"/>
      <c r="K316" s="548"/>
      <c r="L316" s="548"/>
      <c r="M316" s="548"/>
      <c r="N316" s="548"/>
      <c r="O316" s="548"/>
      <c r="P316" s="548"/>
      <c r="Q316" s="548"/>
      <c r="R316" s="548"/>
      <c r="S316" s="549"/>
    </row>
    <row r="317" spans="1:19" ht="27.75" customHeight="1" x14ac:dyDescent="0.15">
      <c r="A317" s="541"/>
      <c r="B317" s="542"/>
      <c r="C317" s="543"/>
      <c r="D317" s="550"/>
      <c r="E317" s="551"/>
      <c r="F317" s="551"/>
      <c r="G317" s="551"/>
      <c r="H317" s="551"/>
      <c r="I317" s="551"/>
      <c r="J317" s="551"/>
      <c r="K317" s="551"/>
      <c r="L317" s="551"/>
      <c r="M317" s="551"/>
      <c r="N317" s="551"/>
      <c r="O317" s="551"/>
      <c r="P317" s="551"/>
      <c r="Q317" s="551"/>
      <c r="R317" s="551"/>
      <c r="S317" s="552"/>
    </row>
    <row r="318" spans="1:19" ht="27.75" customHeight="1" x14ac:dyDescent="0.15">
      <c r="A318" s="544"/>
      <c r="B318" s="545"/>
      <c r="C318" s="546"/>
      <c r="D318" s="553"/>
      <c r="E318" s="554"/>
      <c r="F318" s="554"/>
      <c r="G318" s="554"/>
      <c r="H318" s="554"/>
      <c r="I318" s="554"/>
      <c r="J318" s="554"/>
      <c r="K318" s="554"/>
      <c r="L318" s="554"/>
      <c r="M318" s="554"/>
      <c r="N318" s="554"/>
      <c r="O318" s="554"/>
      <c r="P318" s="554"/>
      <c r="Q318" s="554"/>
      <c r="R318" s="554"/>
      <c r="S318" s="555"/>
    </row>
    <row r="319" spans="1:19" ht="27.75" customHeight="1" x14ac:dyDescent="0.15">
      <c r="A319" s="556" t="s">
        <v>58</v>
      </c>
      <c r="B319" s="557"/>
      <c r="C319" s="558"/>
      <c r="D319" s="547"/>
      <c r="E319" s="548"/>
      <c r="F319" s="548"/>
      <c r="G319" s="548"/>
      <c r="H319" s="548"/>
      <c r="I319" s="548"/>
      <c r="J319" s="548"/>
      <c r="K319" s="548"/>
      <c r="L319" s="548"/>
      <c r="M319" s="548"/>
      <c r="N319" s="548"/>
      <c r="O319" s="548"/>
      <c r="P319" s="548"/>
      <c r="Q319" s="548"/>
      <c r="R319" s="548"/>
      <c r="S319" s="549"/>
    </row>
    <row r="320" spans="1:19" ht="27.75" customHeight="1" x14ac:dyDescent="0.15">
      <c r="A320" s="559"/>
      <c r="B320" s="560"/>
      <c r="C320" s="561"/>
      <c r="D320" s="550"/>
      <c r="E320" s="551"/>
      <c r="F320" s="551"/>
      <c r="G320" s="551"/>
      <c r="H320" s="551"/>
      <c r="I320" s="551"/>
      <c r="J320" s="551"/>
      <c r="K320" s="551"/>
      <c r="L320" s="551"/>
      <c r="M320" s="551"/>
      <c r="N320" s="551"/>
      <c r="O320" s="551"/>
      <c r="P320" s="551"/>
      <c r="Q320" s="551"/>
      <c r="R320" s="551"/>
      <c r="S320" s="552"/>
    </row>
    <row r="321" spans="1:19" ht="27.75" customHeight="1" x14ac:dyDescent="0.15">
      <c r="A321" s="562"/>
      <c r="B321" s="563"/>
      <c r="C321" s="564"/>
      <c r="D321" s="553"/>
      <c r="E321" s="554"/>
      <c r="F321" s="554"/>
      <c r="G321" s="554"/>
      <c r="H321" s="554"/>
      <c r="I321" s="554"/>
      <c r="J321" s="554"/>
      <c r="K321" s="554"/>
      <c r="L321" s="554"/>
      <c r="M321" s="554"/>
      <c r="N321" s="554"/>
      <c r="O321" s="554"/>
      <c r="P321" s="554"/>
      <c r="Q321" s="554"/>
      <c r="R321" s="554"/>
      <c r="S321" s="555"/>
    </row>
    <row r="322" spans="1:19" x14ac:dyDescent="0.15">
      <c r="A322" s="397"/>
      <c r="B322" s="397"/>
      <c r="C322" s="397"/>
      <c r="D322" s="397"/>
      <c r="E322" s="397"/>
      <c r="F322" s="397"/>
      <c r="G322" s="397"/>
      <c r="H322" s="397"/>
      <c r="I322" s="397"/>
      <c r="J322" s="397"/>
      <c r="K322" s="397"/>
      <c r="L322" s="397"/>
      <c r="M322" s="397"/>
      <c r="N322" s="397"/>
      <c r="O322" s="397"/>
      <c r="P322" s="397"/>
      <c r="Q322" s="397"/>
      <c r="R322" s="397"/>
      <c r="S322" s="397"/>
    </row>
    <row r="323" spans="1:19" x14ac:dyDescent="0.15">
      <c r="A323" s="203"/>
      <c r="B323" s="106"/>
      <c r="C323" s="106"/>
      <c r="D323" s="106"/>
      <c r="E323" s="106"/>
      <c r="F323" s="106"/>
      <c r="G323" s="106"/>
      <c r="H323" s="106"/>
      <c r="I323" s="106"/>
      <c r="J323" s="106"/>
      <c r="K323" s="106" t="s">
        <v>63</v>
      </c>
      <c r="L323" s="106"/>
      <c r="M323" s="565"/>
      <c r="N323" s="565"/>
      <c r="O323" s="394" t="s">
        <v>64</v>
      </c>
      <c r="P323" s="381"/>
      <c r="Q323" s="389" t="s">
        <v>45</v>
      </c>
      <c r="R323" s="381"/>
      <c r="S323" s="389" t="s">
        <v>47</v>
      </c>
    </row>
    <row r="324" spans="1:19" x14ac:dyDescent="0.15">
      <c r="A324" s="537" t="s">
        <v>448</v>
      </c>
      <c r="B324" s="537"/>
      <c r="C324" s="537"/>
      <c r="D324" s="537"/>
      <c r="E324" s="537"/>
      <c r="F324" s="537"/>
      <c r="G324" s="537"/>
      <c r="H324" s="537"/>
      <c r="I324" s="537"/>
      <c r="J324" s="537"/>
      <c r="K324" s="537"/>
      <c r="L324" s="537"/>
      <c r="M324" s="537"/>
      <c r="N324" s="537"/>
      <c r="O324" s="537"/>
      <c r="P324" s="537"/>
      <c r="Q324" s="537"/>
      <c r="R324" s="537"/>
      <c r="S324" s="537"/>
    </row>
    <row r="325" spans="1:19" x14ac:dyDescent="0.15">
      <c r="A325" s="203"/>
      <c r="B325" s="106"/>
      <c r="C325" s="106"/>
      <c r="D325" s="106"/>
      <c r="E325" s="106"/>
      <c r="F325" s="106"/>
      <c r="G325" s="106"/>
      <c r="H325" s="106"/>
      <c r="I325" s="106"/>
      <c r="J325" s="106"/>
      <c r="K325" s="106"/>
      <c r="L325" s="106"/>
      <c r="M325" s="106"/>
      <c r="N325" s="106"/>
      <c r="O325" s="106"/>
      <c r="P325" s="106"/>
      <c r="Q325" s="106"/>
      <c r="R325" s="106"/>
      <c r="S325" s="106"/>
    </row>
    <row r="326" spans="1:19" ht="17.25" x14ac:dyDescent="0.15">
      <c r="A326" s="629" t="s">
        <v>29</v>
      </c>
      <c r="B326" s="629"/>
      <c r="C326" s="629"/>
      <c r="D326" s="629"/>
      <c r="E326" s="629"/>
      <c r="F326" s="629"/>
      <c r="G326" s="629"/>
      <c r="H326" s="629"/>
      <c r="I326" s="629"/>
      <c r="J326" s="629"/>
      <c r="K326" s="629"/>
      <c r="L326" s="629"/>
      <c r="M326" s="629"/>
      <c r="N326" s="629"/>
      <c r="O326" s="629"/>
      <c r="P326" s="629"/>
      <c r="Q326" s="629"/>
      <c r="R326" s="629"/>
      <c r="S326" s="629"/>
    </row>
    <row r="327" spans="1:19" x14ac:dyDescent="0.15">
      <c r="A327" s="622" t="s">
        <v>230</v>
      </c>
      <c r="B327" s="622"/>
      <c r="C327" s="622"/>
      <c r="D327" s="622"/>
      <c r="E327" s="622"/>
      <c r="F327" s="622"/>
      <c r="G327" s="622"/>
      <c r="H327" s="622"/>
      <c r="I327" s="622"/>
      <c r="J327" s="622"/>
      <c r="K327" s="622"/>
      <c r="L327" s="622"/>
      <c r="M327" s="622"/>
      <c r="N327" s="622"/>
      <c r="O327" s="622"/>
      <c r="P327" s="622"/>
      <c r="Q327" s="622"/>
      <c r="R327" s="622"/>
      <c r="S327" s="351"/>
    </row>
    <row r="328" spans="1:19" x14ac:dyDescent="0.15">
      <c r="A328" s="623" t="s">
        <v>228</v>
      </c>
      <c r="B328" s="623"/>
      <c r="C328" s="623"/>
      <c r="D328" s="623"/>
      <c r="E328" s="623"/>
      <c r="F328" s="623"/>
      <c r="G328" s="623"/>
      <c r="H328" s="623"/>
      <c r="I328" s="623"/>
      <c r="J328" s="623"/>
      <c r="K328" s="623"/>
      <c r="L328" s="623"/>
      <c r="M328" s="623"/>
      <c r="N328" s="623"/>
      <c r="O328" s="623"/>
      <c r="P328" s="623"/>
      <c r="Q328" s="623"/>
      <c r="R328" s="623"/>
      <c r="S328" s="351"/>
    </row>
    <row r="329" spans="1:19" ht="27.75" customHeight="1" x14ac:dyDescent="0.15">
      <c r="A329" s="610" t="s">
        <v>30</v>
      </c>
      <c r="B329" s="611"/>
      <c r="C329" s="612"/>
      <c r="D329" s="624"/>
      <c r="E329" s="625"/>
      <c r="F329" s="625"/>
      <c r="G329" s="626"/>
      <c r="H329" s="610" t="s">
        <v>33</v>
      </c>
      <c r="I329" s="611"/>
      <c r="J329" s="612"/>
      <c r="K329" s="613"/>
      <c r="L329" s="614"/>
      <c r="M329" s="614"/>
      <c r="N329" s="614"/>
      <c r="O329" s="614"/>
      <c r="P329" s="614"/>
      <c r="Q329" s="614"/>
      <c r="R329" s="627" t="s">
        <v>60</v>
      </c>
      <c r="S329" s="628"/>
    </row>
    <row r="330" spans="1:19" ht="27.75" customHeight="1" x14ac:dyDescent="0.15">
      <c r="A330" s="610" t="s">
        <v>31</v>
      </c>
      <c r="B330" s="611"/>
      <c r="C330" s="612"/>
      <c r="D330" s="613"/>
      <c r="E330" s="614"/>
      <c r="F330" s="614"/>
      <c r="G330" s="614"/>
      <c r="H330" s="614"/>
      <c r="I330" s="614"/>
      <c r="J330" s="615"/>
      <c r="K330" s="610" t="s">
        <v>32</v>
      </c>
      <c r="L330" s="612"/>
      <c r="M330" s="613"/>
      <c r="N330" s="614"/>
      <c r="O330" s="614"/>
      <c r="P330" s="614"/>
      <c r="Q330" s="614"/>
      <c r="R330" s="614"/>
      <c r="S330" s="615"/>
    </row>
    <row r="331" spans="1:19" ht="13.5" customHeight="1" thickBot="1" x14ac:dyDescent="0.2">
      <c r="A331" s="352"/>
      <c r="B331" s="352"/>
      <c r="C331" s="353"/>
      <c r="D331" s="353"/>
      <c r="E331" s="353"/>
      <c r="F331" s="353"/>
      <c r="G331" s="353"/>
      <c r="H331" s="353"/>
      <c r="I331" s="353"/>
      <c r="J331" s="353"/>
      <c r="K331" s="353"/>
      <c r="L331" s="353"/>
      <c r="M331" s="353"/>
      <c r="N331" s="353"/>
      <c r="O331" s="353"/>
      <c r="P331" s="353"/>
      <c r="Q331" s="90"/>
      <c r="R331" s="90"/>
      <c r="S331" s="90"/>
    </row>
    <row r="332" spans="1:19" ht="27.75" customHeight="1" thickTop="1" thickBot="1" x14ac:dyDescent="0.2">
      <c r="A332" s="616" t="s">
        <v>66</v>
      </c>
      <c r="B332" s="617"/>
      <c r="C332" s="617"/>
      <c r="D332" s="617"/>
      <c r="E332" s="618"/>
      <c r="F332" s="619"/>
      <c r="G332" s="620"/>
      <c r="H332" s="621"/>
      <c r="I332" s="90"/>
      <c r="J332" s="90"/>
      <c r="K332" s="90"/>
      <c r="L332" s="90"/>
      <c r="M332" s="90"/>
      <c r="N332" s="90"/>
      <c r="O332" s="90"/>
      <c r="P332" s="90"/>
      <c r="Q332" s="90"/>
      <c r="R332" s="90"/>
      <c r="S332" s="90"/>
    </row>
    <row r="333" spans="1:19" ht="27.75" customHeight="1" thickTop="1" x14ac:dyDescent="0.15">
      <c r="A333" s="603" t="s">
        <v>34</v>
      </c>
      <c r="B333" s="604"/>
      <c r="C333" s="604"/>
      <c r="D333" s="605"/>
      <c r="E333" s="606" t="s">
        <v>35</v>
      </c>
      <c r="F333" s="607"/>
      <c r="G333" s="608"/>
      <c r="H333" s="609"/>
      <c r="I333" s="480" t="s">
        <v>38</v>
      </c>
      <c r="J333" s="481"/>
      <c r="K333" s="405"/>
      <c r="L333" s="86" t="s">
        <v>37</v>
      </c>
      <c r="M333" s="480" t="s">
        <v>39</v>
      </c>
      <c r="N333" s="481"/>
      <c r="O333" s="482"/>
      <c r="P333" s="406"/>
      <c r="Q333" s="201" t="s">
        <v>61</v>
      </c>
      <c r="R333" s="407"/>
      <c r="S333" s="90"/>
    </row>
    <row r="334" spans="1:19" ht="13.5" customHeight="1" x14ac:dyDescent="0.15">
      <c r="A334" s="354"/>
      <c r="B334" s="90"/>
      <c r="C334" s="90"/>
      <c r="D334" s="90"/>
      <c r="E334" s="90"/>
      <c r="F334" s="90"/>
      <c r="G334" s="90"/>
      <c r="H334" s="90"/>
      <c r="I334" s="90"/>
      <c r="J334" s="90"/>
      <c r="K334" s="90"/>
      <c r="L334" s="90"/>
      <c r="M334" s="90"/>
      <c r="N334" s="90"/>
      <c r="O334" s="90"/>
      <c r="P334" s="90"/>
      <c r="Q334" s="90"/>
      <c r="R334" s="90"/>
      <c r="S334" s="90"/>
    </row>
    <row r="335" spans="1:19" ht="27.75" customHeight="1" x14ac:dyDescent="0.15">
      <c r="A335" s="588" t="s">
        <v>40</v>
      </c>
      <c r="B335" s="589"/>
      <c r="C335" s="590"/>
      <c r="D335" s="594"/>
      <c r="E335" s="595"/>
      <c r="F335" s="595"/>
      <c r="G335" s="595"/>
      <c r="H335" s="595"/>
      <c r="I335" s="596"/>
      <c r="J335" s="480" t="s">
        <v>42</v>
      </c>
      <c r="K335" s="481"/>
      <c r="L335" s="482"/>
      <c r="M335" s="594"/>
      <c r="N335" s="595"/>
      <c r="O335" s="595"/>
      <c r="P335" s="595"/>
      <c r="Q335" s="595"/>
      <c r="R335" s="595"/>
      <c r="S335" s="596"/>
    </row>
    <row r="336" spans="1:19" ht="27.75" customHeight="1" x14ac:dyDescent="0.15">
      <c r="A336" s="588" t="s">
        <v>41</v>
      </c>
      <c r="B336" s="589"/>
      <c r="C336" s="590"/>
      <c r="D336" s="597"/>
      <c r="E336" s="598"/>
      <c r="F336" s="599"/>
      <c r="G336" s="600"/>
      <c r="H336" s="598"/>
      <c r="I336" s="601"/>
      <c r="J336" s="480" t="s">
        <v>43</v>
      </c>
      <c r="K336" s="482"/>
      <c r="L336" s="96" t="s">
        <v>46</v>
      </c>
      <c r="M336" s="602" t="s">
        <v>62</v>
      </c>
      <c r="N336" s="602"/>
      <c r="O336" s="395" t="s">
        <v>44</v>
      </c>
      <c r="P336" s="398"/>
      <c r="Q336" s="395" t="s">
        <v>45</v>
      </c>
      <c r="R336" s="398"/>
      <c r="S336" s="204" t="s">
        <v>47</v>
      </c>
    </row>
    <row r="337" spans="1:19" ht="27.75" customHeight="1" x14ac:dyDescent="0.15">
      <c r="A337" s="588" t="s">
        <v>49</v>
      </c>
      <c r="B337" s="589"/>
      <c r="C337" s="590"/>
      <c r="D337" s="591"/>
      <c r="E337" s="592"/>
      <c r="F337" s="592"/>
      <c r="G337" s="592"/>
      <c r="H337" s="592"/>
      <c r="I337" s="592"/>
      <c r="J337" s="592"/>
      <c r="K337" s="592"/>
      <c r="L337" s="356" t="s">
        <v>78</v>
      </c>
      <c r="M337" s="593"/>
      <c r="N337" s="593"/>
      <c r="O337" s="593"/>
      <c r="P337" s="88" t="s">
        <v>79</v>
      </c>
      <c r="Q337" s="357"/>
      <c r="R337" s="357"/>
      <c r="S337" s="358"/>
    </row>
    <row r="338" spans="1:19" ht="27.75" customHeight="1" x14ac:dyDescent="0.15">
      <c r="A338" s="588" t="s">
        <v>50</v>
      </c>
      <c r="B338" s="589"/>
      <c r="C338" s="590"/>
      <c r="D338" s="591"/>
      <c r="E338" s="592"/>
      <c r="F338" s="592"/>
      <c r="G338" s="592"/>
      <c r="H338" s="592"/>
      <c r="I338" s="592"/>
      <c r="J338" s="592"/>
      <c r="K338" s="592"/>
      <c r="L338" s="592"/>
      <c r="M338" s="592"/>
      <c r="N338" s="592"/>
      <c r="O338" s="592"/>
      <c r="P338" s="592"/>
      <c r="Q338" s="592"/>
      <c r="R338" s="592"/>
      <c r="S338" s="355"/>
    </row>
    <row r="339" spans="1:19" ht="27.75" customHeight="1" x14ac:dyDescent="0.15">
      <c r="A339" s="538" t="s">
        <v>52</v>
      </c>
      <c r="B339" s="539"/>
      <c r="C339" s="540"/>
      <c r="D339" s="547"/>
      <c r="E339" s="548"/>
      <c r="F339" s="548"/>
      <c r="G339" s="548"/>
      <c r="H339" s="548"/>
      <c r="I339" s="548"/>
      <c r="J339" s="548"/>
      <c r="K339" s="548"/>
      <c r="L339" s="548"/>
      <c r="M339" s="548"/>
      <c r="N339" s="548"/>
      <c r="O339" s="548"/>
      <c r="P339" s="548"/>
      <c r="Q339" s="548"/>
      <c r="R339" s="548"/>
      <c r="S339" s="549"/>
    </row>
    <row r="340" spans="1:19" ht="27.75" customHeight="1" x14ac:dyDescent="0.15">
      <c r="A340" s="541"/>
      <c r="B340" s="542"/>
      <c r="C340" s="543"/>
      <c r="D340" s="550"/>
      <c r="E340" s="551"/>
      <c r="F340" s="551"/>
      <c r="G340" s="551"/>
      <c r="H340" s="551"/>
      <c r="I340" s="551"/>
      <c r="J340" s="551"/>
      <c r="K340" s="551"/>
      <c r="L340" s="551"/>
      <c r="M340" s="551"/>
      <c r="N340" s="551"/>
      <c r="O340" s="551"/>
      <c r="P340" s="551"/>
      <c r="Q340" s="551"/>
      <c r="R340" s="551"/>
      <c r="S340" s="552"/>
    </row>
    <row r="341" spans="1:19" ht="27.75" customHeight="1" x14ac:dyDescent="0.15">
      <c r="A341" s="544"/>
      <c r="B341" s="545"/>
      <c r="C341" s="546"/>
      <c r="D341" s="553"/>
      <c r="E341" s="554"/>
      <c r="F341" s="554"/>
      <c r="G341" s="554"/>
      <c r="H341" s="554"/>
      <c r="I341" s="554"/>
      <c r="J341" s="554"/>
      <c r="K341" s="554"/>
      <c r="L341" s="554"/>
      <c r="M341" s="554"/>
      <c r="N341" s="554"/>
      <c r="O341" s="554"/>
      <c r="P341" s="554"/>
      <c r="Q341" s="554"/>
      <c r="R341" s="554"/>
      <c r="S341" s="555"/>
    </row>
    <row r="342" spans="1:19" ht="27.75" customHeight="1" x14ac:dyDescent="0.15">
      <c r="A342" s="538" t="s">
        <v>53</v>
      </c>
      <c r="B342" s="539"/>
      <c r="C342" s="540"/>
      <c r="D342" s="566" t="s">
        <v>86</v>
      </c>
      <c r="E342" s="567"/>
      <c r="F342" s="567"/>
      <c r="G342" s="567"/>
      <c r="H342" s="567"/>
      <c r="I342" s="567"/>
      <c r="J342" s="567"/>
      <c r="K342" s="568"/>
      <c r="L342" s="568"/>
      <c r="M342" s="359"/>
      <c r="N342" s="359"/>
      <c r="O342" s="359"/>
      <c r="P342" s="359"/>
      <c r="Q342" s="359"/>
      <c r="R342" s="359"/>
      <c r="S342" s="212"/>
    </row>
    <row r="343" spans="1:19" ht="27.75" customHeight="1" x14ac:dyDescent="0.15">
      <c r="A343" s="541"/>
      <c r="B343" s="542"/>
      <c r="C343" s="543"/>
      <c r="D343" s="569" t="s">
        <v>54</v>
      </c>
      <c r="E343" s="570"/>
      <c r="F343" s="570"/>
      <c r="G343" s="574"/>
      <c r="H343" s="574"/>
      <c r="I343" s="574"/>
      <c r="J343" s="574"/>
      <c r="K343" s="574"/>
      <c r="L343" s="574"/>
      <c r="M343" s="574"/>
      <c r="N343" s="574"/>
      <c r="O343" s="574"/>
      <c r="P343" s="574"/>
      <c r="Q343" s="574"/>
      <c r="R343" s="574"/>
      <c r="S343" s="575"/>
    </row>
    <row r="344" spans="1:19" ht="27.75" customHeight="1" x14ac:dyDescent="0.15">
      <c r="A344" s="541"/>
      <c r="B344" s="542"/>
      <c r="C344" s="543"/>
      <c r="D344" s="571"/>
      <c r="E344" s="497"/>
      <c r="F344" s="497"/>
      <c r="G344" s="551"/>
      <c r="H344" s="551"/>
      <c r="I344" s="551"/>
      <c r="J344" s="551"/>
      <c r="K344" s="551"/>
      <c r="L344" s="551"/>
      <c r="M344" s="551"/>
      <c r="N344" s="551"/>
      <c r="O344" s="551"/>
      <c r="P344" s="551"/>
      <c r="Q344" s="551"/>
      <c r="R344" s="551"/>
      <c r="S344" s="552"/>
    </row>
    <row r="345" spans="1:19" ht="27.75" customHeight="1" x14ac:dyDescent="0.15">
      <c r="A345" s="541"/>
      <c r="B345" s="542"/>
      <c r="C345" s="543"/>
      <c r="D345" s="572"/>
      <c r="E345" s="573"/>
      <c r="F345" s="573"/>
      <c r="G345" s="576"/>
      <c r="H345" s="576"/>
      <c r="I345" s="576"/>
      <c r="J345" s="576"/>
      <c r="K345" s="576"/>
      <c r="L345" s="576"/>
      <c r="M345" s="576"/>
      <c r="N345" s="576"/>
      <c r="O345" s="576"/>
      <c r="P345" s="576"/>
      <c r="Q345" s="576"/>
      <c r="R345" s="576"/>
      <c r="S345" s="577"/>
    </row>
    <row r="346" spans="1:19" ht="27.75" customHeight="1" x14ac:dyDescent="0.15">
      <c r="A346" s="541"/>
      <c r="B346" s="542"/>
      <c r="C346" s="543"/>
      <c r="D346" s="578" t="s">
        <v>87</v>
      </c>
      <c r="E346" s="512"/>
      <c r="F346" s="512"/>
      <c r="G346" s="512"/>
      <c r="H346" s="512"/>
      <c r="I346" s="512"/>
      <c r="J346" s="512"/>
      <c r="K346" s="579"/>
      <c r="L346" s="579"/>
      <c r="M346" s="360"/>
      <c r="N346" s="360"/>
      <c r="O346" s="360"/>
      <c r="P346" s="360"/>
      <c r="Q346" s="360"/>
      <c r="R346" s="360"/>
      <c r="S346" s="361"/>
    </row>
    <row r="347" spans="1:19" ht="27.75" customHeight="1" x14ac:dyDescent="0.15">
      <c r="A347" s="541"/>
      <c r="B347" s="542"/>
      <c r="C347" s="543"/>
      <c r="D347" s="580" t="s">
        <v>55</v>
      </c>
      <c r="E347" s="581"/>
      <c r="F347" s="581"/>
      <c r="G347" s="574"/>
      <c r="H347" s="574"/>
      <c r="I347" s="574"/>
      <c r="J347" s="574"/>
      <c r="K347" s="574"/>
      <c r="L347" s="574"/>
      <c r="M347" s="574"/>
      <c r="N347" s="574"/>
      <c r="O347" s="574"/>
      <c r="P347" s="574"/>
      <c r="Q347" s="574"/>
      <c r="R347" s="574"/>
      <c r="S347" s="575"/>
    </row>
    <row r="348" spans="1:19" ht="27.75" customHeight="1" x14ac:dyDescent="0.15">
      <c r="A348" s="541"/>
      <c r="B348" s="542"/>
      <c r="C348" s="543"/>
      <c r="D348" s="582"/>
      <c r="E348" s="583"/>
      <c r="F348" s="583"/>
      <c r="G348" s="551"/>
      <c r="H348" s="551"/>
      <c r="I348" s="551"/>
      <c r="J348" s="551"/>
      <c r="K348" s="551"/>
      <c r="L348" s="551"/>
      <c r="M348" s="551"/>
      <c r="N348" s="551"/>
      <c r="O348" s="551"/>
      <c r="P348" s="551"/>
      <c r="Q348" s="551"/>
      <c r="R348" s="551"/>
      <c r="S348" s="552"/>
    </row>
    <row r="349" spans="1:19" ht="27.75" customHeight="1" x14ac:dyDescent="0.15">
      <c r="A349" s="541"/>
      <c r="B349" s="542"/>
      <c r="C349" s="543"/>
      <c r="D349" s="584"/>
      <c r="E349" s="585"/>
      <c r="F349" s="585"/>
      <c r="G349" s="576"/>
      <c r="H349" s="576"/>
      <c r="I349" s="576"/>
      <c r="J349" s="576"/>
      <c r="K349" s="576"/>
      <c r="L349" s="576"/>
      <c r="M349" s="576"/>
      <c r="N349" s="576"/>
      <c r="O349" s="576"/>
      <c r="P349" s="576"/>
      <c r="Q349" s="576"/>
      <c r="R349" s="576"/>
      <c r="S349" s="577"/>
    </row>
    <row r="350" spans="1:19" ht="27.75" customHeight="1" x14ac:dyDescent="0.15">
      <c r="A350" s="541"/>
      <c r="B350" s="542"/>
      <c r="C350" s="543"/>
      <c r="D350" s="580" t="s">
        <v>56</v>
      </c>
      <c r="E350" s="581"/>
      <c r="F350" s="581"/>
      <c r="G350" s="574"/>
      <c r="H350" s="574"/>
      <c r="I350" s="574"/>
      <c r="J350" s="574"/>
      <c r="K350" s="574"/>
      <c r="L350" s="574"/>
      <c r="M350" s="574"/>
      <c r="N350" s="574"/>
      <c r="O350" s="574"/>
      <c r="P350" s="574"/>
      <c r="Q350" s="574"/>
      <c r="R350" s="574"/>
      <c r="S350" s="575"/>
    </row>
    <row r="351" spans="1:19" ht="27.75" customHeight="1" x14ac:dyDescent="0.15">
      <c r="A351" s="544"/>
      <c r="B351" s="545"/>
      <c r="C351" s="546"/>
      <c r="D351" s="586"/>
      <c r="E351" s="587"/>
      <c r="F351" s="587"/>
      <c r="G351" s="554"/>
      <c r="H351" s="554"/>
      <c r="I351" s="554"/>
      <c r="J351" s="554"/>
      <c r="K351" s="554"/>
      <c r="L351" s="554"/>
      <c r="M351" s="554"/>
      <c r="N351" s="554"/>
      <c r="O351" s="554"/>
      <c r="P351" s="554"/>
      <c r="Q351" s="554"/>
      <c r="R351" s="554"/>
      <c r="S351" s="555"/>
    </row>
    <row r="352" spans="1:19" ht="27.75" customHeight="1" x14ac:dyDescent="0.15">
      <c r="A352" s="538" t="s">
        <v>57</v>
      </c>
      <c r="B352" s="539"/>
      <c r="C352" s="540"/>
      <c r="D352" s="547"/>
      <c r="E352" s="548"/>
      <c r="F352" s="548"/>
      <c r="G352" s="548"/>
      <c r="H352" s="548"/>
      <c r="I352" s="548"/>
      <c r="J352" s="548"/>
      <c r="K352" s="548"/>
      <c r="L352" s="548"/>
      <c r="M352" s="548"/>
      <c r="N352" s="548"/>
      <c r="O352" s="548"/>
      <c r="P352" s="548"/>
      <c r="Q352" s="548"/>
      <c r="R352" s="548"/>
      <c r="S352" s="549"/>
    </row>
    <row r="353" spans="1:19" ht="27.75" customHeight="1" x14ac:dyDescent="0.15">
      <c r="A353" s="541"/>
      <c r="B353" s="542"/>
      <c r="C353" s="543"/>
      <c r="D353" s="550"/>
      <c r="E353" s="551"/>
      <c r="F353" s="551"/>
      <c r="G353" s="551"/>
      <c r="H353" s="551"/>
      <c r="I353" s="551"/>
      <c r="J353" s="551"/>
      <c r="K353" s="551"/>
      <c r="L353" s="551"/>
      <c r="M353" s="551"/>
      <c r="N353" s="551"/>
      <c r="O353" s="551"/>
      <c r="P353" s="551"/>
      <c r="Q353" s="551"/>
      <c r="R353" s="551"/>
      <c r="S353" s="552"/>
    </row>
    <row r="354" spans="1:19" ht="27.75" customHeight="1" x14ac:dyDescent="0.15">
      <c r="A354" s="544"/>
      <c r="B354" s="545"/>
      <c r="C354" s="546"/>
      <c r="D354" s="553"/>
      <c r="E354" s="554"/>
      <c r="F354" s="554"/>
      <c r="G354" s="554"/>
      <c r="H354" s="554"/>
      <c r="I354" s="554"/>
      <c r="J354" s="554"/>
      <c r="K354" s="554"/>
      <c r="L354" s="554"/>
      <c r="M354" s="554"/>
      <c r="N354" s="554"/>
      <c r="O354" s="554"/>
      <c r="P354" s="554"/>
      <c r="Q354" s="554"/>
      <c r="R354" s="554"/>
      <c r="S354" s="555"/>
    </row>
    <row r="355" spans="1:19" ht="27.75" customHeight="1" x14ac:dyDescent="0.15">
      <c r="A355" s="556" t="s">
        <v>58</v>
      </c>
      <c r="B355" s="557"/>
      <c r="C355" s="558"/>
      <c r="D355" s="547"/>
      <c r="E355" s="548"/>
      <c r="F355" s="548"/>
      <c r="G355" s="548"/>
      <c r="H355" s="548"/>
      <c r="I355" s="548"/>
      <c r="J355" s="548"/>
      <c r="K355" s="548"/>
      <c r="L355" s="548"/>
      <c r="M355" s="548"/>
      <c r="N355" s="548"/>
      <c r="O355" s="548"/>
      <c r="P355" s="548"/>
      <c r="Q355" s="548"/>
      <c r="R355" s="548"/>
      <c r="S355" s="549"/>
    </row>
    <row r="356" spans="1:19" ht="27.75" customHeight="1" x14ac:dyDescent="0.15">
      <c r="A356" s="559"/>
      <c r="B356" s="560"/>
      <c r="C356" s="561"/>
      <c r="D356" s="550"/>
      <c r="E356" s="551"/>
      <c r="F356" s="551"/>
      <c r="G356" s="551"/>
      <c r="H356" s="551"/>
      <c r="I356" s="551"/>
      <c r="J356" s="551"/>
      <c r="K356" s="551"/>
      <c r="L356" s="551"/>
      <c r="M356" s="551"/>
      <c r="N356" s="551"/>
      <c r="O356" s="551"/>
      <c r="P356" s="551"/>
      <c r="Q356" s="551"/>
      <c r="R356" s="551"/>
      <c r="S356" s="552"/>
    </row>
    <row r="357" spans="1:19" ht="27.75" customHeight="1" x14ac:dyDescent="0.15">
      <c r="A357" s="562"/>
      <c r="B357" s="563"/>
      <c r="C357" s="564"/>
      <c r="D357" s="553"/>
      <c r="E357" s="554"/>
      <c r="F357" s="554"/>
      <c r="G357" s="554"/>
      <c r="H357" s="554"/>
      <c r="I357" s="554"/>
      <c r="J357" s="554"/>
      <c r="K357" s="554"/>
      <c r="L357" s="554"/>
      <c r="M357" s="554"/>
      <c r="N357" s="554"/>
      <c r="O357" s="554"/>
      <c r="P357" s="554"/>
      <c r="Q357" s="554"/>
      <c r="R357" s="554"/>
      <c r="S357" s="555"/>
    </row>
    <row r="358" spans="1:19" x14ac:dyDescent="0.15">
      <c r="A358" s="397"/>
      <c r="B358" s="397"/>
      <c r="C358" s="397"/>
      <c r="D358" s="397"/>
      <c r="E358" s="397"/>
      <c r="F358" s="397"/>
      <c r="G358" s="397"/>
      <c r="H358" s="397"/>
      <c r="I358" s="397"/>
      <c r="J358" s="397"/>
      <c r="K358" s="397"/>
      <c r="L358" s="397"/>
      <c r="M358" s="397"/>
      <c r="N358" s="397"/>
      <c r="O358" s="397"/>
      <c r="P358" s="397"/>
      <c r="Q358" s="397"/>
      <c r="R358" s="397"/>
      <c r="S358" s="397"/>
    </row>
    <row r="359" spans="1:19" x14ac:dyDescent="0.15">
      <c r="A359" s="203"/>
      <c r="B359" s="106"/>
      <c r="C359" s="106"/>
      <c r="D359" s="106"/>
      <c r="E359" s="106"/>
      <c r="F359" s="106"/>
      <c r="G359" s="106"/>
      <c r="H359" s="106"/>
      <c r="I359" s="106"/>
      <c r="J359" s="106"/>
      <c r="K359" s="106" t="s">
        <v>63</v>
      </c>
      <c r="L359" s="106"/>
      <c r="M359" s="565"/>
      <c r="N359" s="565"/>
      <c r="O359" s="394" t="s">
        <v>64</v>
      </c>
      <c r="P359" s="381"/>
      <c r="Q359" s="389" t="s">
        <v>45</v>
      </c>
      <c r="R359" s="381"/>
      <c r="S359" s="389" t="s">
        <v>47</v>
      </c>
    </row>
    <row r="360" spans="1:19" x14ac:dyDescent="0.15">
      <c r="A360" s="537" t="s">
        <v>448</v>
      </c>
      <c r="B360" s="537"/>
      <c r="C360" s="537"/>
      <c r="D360" s="537"/>
      <c r="E360" s="537"/>
      <c r="F360" s="537"/>
      <c r="G360" s="537"/>
      <c r="H360" s="537"/>
      <c r="I360" s="537"/>
      <c r="J360" s="537"/>
      <c r="K360" s="537"/>
      <c r="L360" s="537"/>
      <c r="M360" s="537"/>
      <c r="N360" s="537"/>
      <c r="O360" s="537"/>
      <c r="P360" s="537"/>
      <c r="Q360" s="537"/>
      <c r="R360" s="537"/>
      <c r="S360" s="537"/>
    </row>
    <row r="361" spans="1:19" x14ac:dyDescent="0.15">
      <c r="A361" s="203"/>
      <c r="B361" s="106"/>
      <c r="C361" s="106"/>
      <c r="D361" s="106"/>
      <c r="E361" s="106"/>
      <c r="F361" s="106"/>
      <c r="G361" s="106"/>
      <c r="H361" s="106"/>
      <c r="I361" s="106"/>
      <c r="J361" s="106"/>
      <c r="K361" s="106"/>
      <c r="L361" s="106"/>
      <c r="M361" s="106"/>
      <c r="N361" s="106"/>
      <c r="O361" s="106"/>
      <c r="P361" s="106"/>
      <c r="Q361" s="106"/>
      <c r="R361" s="106"/>
      <c r="S361" s="106"/>
    </row>
    <row r="362" spans="1:19" ht="17.25" x14ac:dyDescent="0.15">
      <c r="A362" s="629" t="s">
        <v>29</v>
      </c>
      <c r="B362" s="629"/>
      <c r="C362" s="629"/>
      <c r="D362" s="629"/>
      <c r="E362" s="629"/>
      <c r="F362" s="629"/>
      <c r="G362" s="629"/>
      <c r="H362" s="629"/>
      <c r="I362" s="629"/>
      <c r="J362" s="629"/>
      <c r="K362" s="629"/>
      <c r="L362" s="629"/>
      <c r="M362" s="629"/>
      <c r="N362" s="629"/>
      <c r="O362" s="629"/>
      <c r="P362" s="629"/>
      <c r="Q362" s="629"/>
      <c r="R362" s="629"/>
      <c r="S362" s="629"/>
    </row>
    <row r="363" spans="1:19" x14ac:dyDescent="0.15">
      <c r="A363" s="622" t="s">
        <v>230</v>
      </c>
      <c r="B363" s="622"/>
      <c r="C363" s="622"/>
      <c r="D363" s="622"/>
      <c r="E363" s="622"/>
      <c r="F363" s="622"/>
      <c r="G363" s="622"/>
      <c r="H363" s="622"/>
      <c r="I363" s="622"/>
      <c r="J363" s="622"/>
      <c r="K363" s="622"/>
      <c r="L363" s="622"/>
      <c r="M363" s="622"/>
      <c r="N363" s="622"/>
      <c r="O363" s="622"/>
      <c r="P363" s="622"/>
      <c r="Q363" s="622"/>
      <c r="R363" s="622"/>
      <c r="S363" s="351"/>
    </row>
    <row r="364" spans="1:19" x14ac:dyDescent="0.15">
      <c r="A364" s="623" t="s">
        <v>228</v>
      </c>
      <c r="B364" s="623"/>
      <c r="C364" s="623"/>
      <c r="D364" s="623"/>
      <c r="E364" s="623"/>
      <c r="F364" s="623"/>
      <c r="G364" s="623"/>
      <c r="H364" s="623"/>
      <c r="I364" s="623"/>
      <c r="J364" s="623"/>
      <c r="K364" s="623"/>
      <c r="L364" s="623"/>
      <c r="M364" s="623"/>
      <c r="N364" s="623"/>
      <c r="O364" s="623"/>
      <c r="P364" s="623"/>
      <c r="Q364" s="623"/>
      <c r="R364" s="623"/>
      <c r="S364" s="351"/>
    </row>
    <row r="365" spans="1:19" ht="27.75" customHeight="1" x14ac:dyDescent="0.15">
      <c r="A365" s="610" t="s">
        <v>30</v>
      </c>
      <c r="B365" s="611"/>
      <c r="C365" s="612"/>
      <c r="D365" s="624"/>
      <c r="E365" s="625"/>
      <c r="F365" s="625"/>
      <c r="G365" s="626"/>
      <c r="H365" s="610" t="s">
        <v>33</v>
      </c>
      <c r="I365" s="611"/>
      <c r="J365" s="612"/>
      <c r="K365" s="613"/>
      <c r="L365" s="614"/>
      <c r="M365" s="614"/>
      <c r="N365" s="614"/>
      <c r="O365" s="614"/>
      <c r="P365" s="614"/>
      <c r="Q365" s="614"/>
      <c r="R365" s="627" t="s">
        <v>60</v>
      </c>
      <c r="S365" s="628"/>
    </row>
    <row r="366" spans="1:19" ht="27.75" customHeight="1" x14ac:dyDescent="0.15">
      <c r="A366" s="610" t="s">
        <v>31</v>
      </c>
      <c r="B366" s="611"/>
      <c r="C366" s="612"/>
      <c r="D366" s="613"/>
      <c r="E366" s="614"/>
      <c r="F366" s="614"/>
      <c r="G366" s="614"/>
      <c r="H366" s="614"/>
      <c r="I366" s="614"/>
      <c r="J366" s="615"/>
      <c r="K366" s="610" t="s">
        <v>32</v>
      </c>
      <c r="L366" s="612"/>
      <c r="M366" s="613"/>
      <c r="N366" s="614"/>
      <c r="O366" s="614"/>
      <c r="P366" s="614"/>
      <c r="Q366" s="614"/>
      <c r="R366" s="614"/>
      <c r="S366" s="615"/>
    </row>
    <row r="367" spans="1:19" ht="13.5" customHeight="1" thickBot="1" x14ac:dyDescent="0.2">
      <c r="A367" s="352"/>
      <c r="B367" s="352"/>
      <c r="C367" s="353"/>
      <c r="D367" s="353"/>
      <c r="E367" s="353"/>
      <c r="F367" s="353"/>
      <c r="G367" s="353"/>
      <c r="H367" s="353"/>
      <c r="I367" s="353"/>
      <c r="J367" s="353"/>
      <c r="K367" s="353"/>
      <c r="L367" s="353"/>
      <c r="M367" s="353"/>
      <c r="N367" s="353"/>
      <c r="O367" s="353"/>
      <c r="P367" s="353"/>
      <c r="Q367" s="90"/>
      <c r="R367" s="90"/>
      <c r="S367" s="90"/>
    </row>
    <row r="368" spans="1:19" ht="27.75" customHeight="1" thickTop="1" thickBot="1" x14ac:dyDescent="0.2">
      <c r="A368" s="616" t="s">
        <v>66</v>
      </c>
      <c r="B368" s="617"/>
      <c r="C368" s="617"/>
      <c r="D368" s="617"/>
      <c r="E368" s="618"/>
      <c r="F368" s="619"/>
      <c r="G368" s="620"/>
      <c r="H368" s="621"/>
      <c r="I368" s="90"/>
      <c r="J368" s="90"/>
      <c r="K368" s="90"/>
      <c r="L368" s="90"/>
      <c r="M368" s="90"/>
      <c r="N368" s="90"/>
      <c r="O368" s="90"/>
      <c r="P368" s="90"/>
      <c r="Q368" s="90"/>
      <c r="R368" s="90"/>
      <c r="S368" s="90"/>
    </row>
    <row r="369" spans="1:19" ht="27.75" customHeight="1" thickTop="1" x14ac:dyDescent="0.15">
      <c r="A369" s="603" t="s">
        <v>34</v>
      </c>
      <c r="B369" s="604"/>
      <c r="C369" s="604"/>
      <c r="D369" s="605"/>
      <c r="E369" s="606" t="s">
        <v>35</v>
      </c>
      <c r="F369" s="607"/>
      <c r="G369" s="608"/>
      <c r="H369" s="609"/>
      <c r="I369" s="480" t="s">
        <v>38</v>
      </c>
      <c r="J369" s="481"/>
      <c r="K369" s="405"/>
      <c r="L369" s="86" t="s">
        <v>37</v>
      </c>
      <c r="M369" s="480" t="s">
        <v>39</v>
      </c>
      <c r="N369" s="481"/>
      <c r="O369" s="482"/>
      <c r="P369" s="406"/>
      <c r="Q369" s="201" t="s">
        <v>61</v>
      </c>
      <c r="R369" s="407"/>
      <c r="S369" s="90"/>
    </row>
    <row r="370" spans="1:19" ht="13.5" customHeight="1" x14ac:dyDescent="0.15">
      <c r="A370" s="354"/>
      <c r="B370" s="90"/>
      <c r="C370" s="90"/>
      <c r="D370" s="90"/>
      <c r="E370" s="90"/>
      <c r="F370" s="90"/>
      <c r="G370" s="90"/>
      <c r="H370" s="90"/>
      <c r="I370" s="90"/>
      <c r="J370" s="90"/>
      <c r="K370" s="90"/>
      <c r="L370" s="90"/>
      <c r="M370" s="90"/>
      <c r="N370" s="90"/>
      <c r="O370" s="90"/>
      <c r="P370" s="90"/>
      <c r="Q370" s="90"/>
      <c r="R370" s="90"/>
      <c r="S370" s="90"/>
    </row>
    <row r="371" spans="1:19" ht="27.75" customHeight="1" x14ac:dyDescent="0.15">
      <c r="A371" s="588" t="s">
        <v>40</v>
      </c>
      <c r="B371" s="589"/>
      <c r="C371" s="590"/>
      <c r="D371" s="594"/>
      <c r="E371" s="595"/>
      <c r="F371" s="595"/>
      <c r="G371" s="595"/>
      <c r="H371" s="595"/>
      <c r="I371" s="596"/>
      <c r="J371" s="480" t="s">
        <v>42</v>
      </c>
      <c r="K371" s="481"/>
      <c r="L371" s="482"/>
      <c r="M371" s="594"/>
      <c r="N371" s="595"/>
      <c r="O371" s="595"/>
      <c r="P371" s="595"/>
      <c r="Q371" s="595"/>
      <c r="R371" s="595"/>
      <c r="S371" s="596"/>
    </row>
    <row r="372" spans="1:19" ht="27.75" customHeight="1" x14ac:dyDescent="0.15">
      <c r="A372" s="588" t="s">
        <v>41</v>
      </c>
      <c r="B372" s="589"/>
      <c r="C372" s="590"/>
      <c r="D372" s="597"/>
      <c r="E372" s="598"/>
      <c r="F372" s="599"/>
      <c r="G372" s="600"/>
      <c r="H372" s="598"/>
      <c r="I372" s="601"/>
      <c r="J372" s="480" t="s">
        <v>43</v>
      </c>
      <c r="K372" s="482"/>
      <c r="L372" s="96" t="s">
        <v>46</v>
      </c>
      <c r="M372" s="602" t="s">
        <v>62</v>
      </c>
      <c r="N372" s="602"/>
      <c r="O372" s="395" t="s">
        <v>44</v>
      </c>
      <c r="P372" s="398"/>
      <c r="Q372" s="395" t="s">
        <v>45</v>
      </c>
      <c r="R372" s="398"/>
      <c r="S372" s="204" t="s">
        <v>47</v>
      </c>
    </row>
    <row r="373" spans="1:19" ht="27.75" customHeight="1" x14ac:dyDescent="0.15">
      <c r="A373" s="588" t="s">
        <v>49</v>
      </c>
      <c r="B373" s="589"/>
      <c r="C373" s="590"/>
      <c r="D373" s="591"/>
      <c r="E373" s="592"/>
      <c r="F373" s="592"/>
      <c r="G373" s="592"/>
      <c r="H373" s="592"/>
      <c r="I373" s="592"/>
      <c r="J373" s="592"/>
      <c r="K373" s="592"/>
      <c r="L373" s="356" t="s">
        <v>78</v>
      </c>
      <c r="M373" s="593"/>
      <c r="N373" s="593"/>
      <c r="O373" s="593"/>
      <c r="P373" s="88" t="s">
        <v>79</v>
      </c>
      <c r="Q373" s="357"/>
      <c r="R373" s="357"/>
      <c r="S373" s="358"/>
    </row>
    <row r="374" spans="1:19" ht="27.75" customHeight="1" x14ac:dyDescent="0.15">
      <c r="A374" s="588" t="s">
        <v>50</v>
      </c>
      <c r="B374" s="589"/>
      <c r="C374" s="590"/>
      <c r="D374" s="591"/>
      <c r="E374" s="592"/>
      <c r="F374" s="592"/>
      <c r="G374" s="592"/>
      <c r="H374" s="592"/>
      <c r="I374" s="592"/>
      <c r="J374" s="592"/>
      <c r="K374" s="592"/>
      <c r="L374" s="592"/>
      <c r="M374" s="592"/>
      <c r="N374" s="592"/>
      <c r="O374" s="592"/>
      <c r="P374" s="592"/>
      <c r="Q374" s="592"/>
      <c r="R374" s="592"/>
      <c r="S374" s="355"/>
    </row>
    <row r="375" spans="1:19" ht="27.75" customHeight="1" x14ac:dyDescent="0.15">
      <c r="A375" s="538" t="s">
        <v>52</v>
      </c>
      <c r="B375" s="539"/>
      <c r="C375" s="540"/>
      <c r="D375" s="547"/>
      <c r="E375" s="548"/>
      <c r="F375" s="548"/>
      <c r="G375" s="548"/>
      <c r="H375" s="548"/>
      <c r="I375" s="548"/>
      <c r="J375" s="548"/>
      <c r="K375" s="548"/>
      <c r="L375" s="548"/>
      <c r="M375" s="548"/>
      <c r="N375" s="548"/>
      <c r="O375" s="548"/>
      <c r="P375" s="548"/>
      <c r="Q375" s="548"/>
      <c r="R375" s="548"/>
      <c r="S375" s="549"/>
    </row>
    <row r="376" spans="1:19" ht="27.75" customHeight="1" x14ac:dyDescent="0.15">
      <c r="A376" s="541"/>
      <c r="B376" s="542"/>
      <c r="C376" s="543"/>
      <c r="D376" s="550"/>
      <c r="E376" s="551"/>
      <c r="F376" s="551"/>
      <c r="G376" s="551"/>
      <c r="H376" s="551"/>
      <c r="I376" s="551"/>
      <c r="J376" s="551"/>
      <c r="K376" s="551"/>
      <c r="L376" s="551"/>
      <c r="M376" s="551"/>
      <c r="N376" s="551"/>
      <c r="O376" s="551"/>
      <c r="P376" s="551"/>
      <c r="Q376" s="551"/>
      <c r="R376" s="551"/>
      <c r="S376" s="552"/>
    </row>
    <row r="377" spans="1:19" ht="27.75" customHeight="1" x14ac:dyDescent="0.15">
      <c r="A377" s="544"/>
      <c r="B377" s="545"/>
      <c r="C377" s="546"/>
      <c r="D377" s="553"/>
      <c r="E377" s="554"/>
      <c r="F377" s="554"/>
      <c r="G377" s="554"/>
      <c r="H377" s="554"/>
      <c r="I377" s="554"/>
      <c r="J377" s="554"/>
      <c r="K377" s="554"/>
      <c r="L377" s="554"/>
      <c r="M377" s="554"/>
      <c r="N377" s="554"/>
      <c r="O377" s="554"/>
      <c r="P377" s="554"/>
      <c r="Q377" s="554"/>
      <c r="R377" s="554"/>
      <c r="S377" s="555"/>
    </row>
    <row r="378" spans="1:19" ht="27.75" customHeight="1" x14ac:dyDescent="0.15">
      <c r="A378" s="538" t="s">
        <v>53</v>
      </c>
      <c r="B378" s="539"/>
      <c r="C378" s="540"/>
      <c r="D378" s="566" t="s">
        <v>86</v>
      </c>
      <c r="E378" s="567"/>
      <c r="F378" s="567"/>
      <c r="G378" s="567"/>
      <c r="H378" s="567"/>
      <c r="I378" s="567"/>
      <c r="J378" s="567"/>
      <c r="K378" s="568"/>
      <c r="L378" s="568"/>
      <c r="M378" s="359"/>
      <c r="N378" s="359"/>
      <c r="O378" s="359"/>
      <c r="P378" s="359"/>
      <c r="Q378" s="359"/>
      <c r="R378" s="359"/>
      <c r="S378" s="212"/>
    </row>
    <row r="379" spans="1:19" ht="27.75" customHeight="1" x14ac:dyDescent="0.15">
      <c r="A379" s="541"/>
      <c r="B379" s="542"/>
      <c r="C379" s="543"/>
      <c r="D379" s="569" t="s">
        <v>54</v>
      </c>
      <c r="E379" s="570"/>
      <c r="F379" s="570"/>
      <c r="G379" s="574"/>
      <c r="H379" s="574"/>
      <c r="I379" s="574"/>
      <c r="J379" s="574"/>
      <c r="K379" s="574"/>
      <c r="L379" s="574"/>
      <c r="M379" s="574"/>
      <c r="N379" s="574"/>
      <c r="O379" s="574"/>
      <c r="P379" s="574"/>
      <c r="Q379" s="574"/>
      <c r="R379" s="574"/>
      <c r="S379" s="575"/>
    </row>
    <row r="380" spans="1:19" ht="27.75" customHeight="1" x14ac:dyDescent="0.15">
      <c r="A380" s="541"/>
      <c r="B380" s="542"/>
      <c r="C380" s="543"/>
      <c r="D380" s="571"/>
      <c r="E380" s="497"/>
      <c r="F380" s="497"/>
      <c r="G380" s="551"/>
      <c r="H380" s="551"/>
      <c r="I380" s="551"/>
      <c r="J380" s="551"/>
      <c r="K380" s="551"/>
      <c r="L380" s="551"/>
      <c r="M380" s="551"/>
      <c r="N380" s="551"/>
      <c r="O380" s="551"/>
      <c r="P380" s="551"/>
      <c r="Q380" s="551"/>
      <c r="R380" s="551"/>
      <c r="S380" s="552"/>
    </row>
    <row r="381" spans="1:19" ht="27.75" customHeight="1" x14ac:dyDescent="0.15">
      <c r="A381" s="541"/>
      <c r="B381" s="542"/>
      <c r="C381" s="543"/>
      <c r="D381" s="572"/>
      <c r="E381" s="573"/>
      <c r="F381" s="573"/>
      <c r="G381" s="576"/>
      <c r="H381" s="576"/>
      <c r="I381" s="576"/>
      <c r="J381" s="576"/>
      <c r="K381" s="576"/>
      <c r="L381" s="576"/>
      <c r="M381" s="576"/>
      <c r="N381" s="576"/>
      <c r="O381" s="576"/>
      <c r="P381" s="576"/>
      <c r="Q381" s="576"/>
      <c r="R381" s="576"/>
      <c r="S381" s="577"/>
    </row>
    <row r="382" spans="1:19" ht="27.75" customHeight="1" x14ac:dyDescent="0.15">
      <c r="A382" s="541"/>
      <c r="B382" s="542"/>
      <c r="C382" s="543"/>
      <c r="D382" s="578" t="s">
        <v>87</v>
      </c>
      <c r="E382" s="512"/>
      <c r="F382" s="512"/>
      <c r="G382" s="512"/>
      <c r="H382" s="512"/>
      <c r="I382" s="512"/>
      <c r="J382" s="512"/>
      <c r="K382" s="579"/>
      <c r="L382" s="579"/>
      <c r="M382" s="360"/>
      <c r="N382" s="360"/>
      <c r="O382" s="360"/>
      <c r="P382" s="360"/>
      <c r="Q382" s="360"/>
      <c r="R382" s="360"/>
      <c r="S382" s="361"/>
    </row>
    <row r="383" spans="1:19" ht="27.75" customHeight="1" x14ac:dyDescent="0.15">
      <c r="A383" s="541"/>
      <c r="B383" s="542"/>
      <c r="C383" s="543"/>
      <c r="D383" s="580" t="s">
        <v>55</v>
      </c>
      <c r="E383" s="581"/>
      <c r="F383" s="581"/>
      <c r="G383" s="574"/>
      <c r="H383" s="574"/>
      <c r="I383" s="574"/>
      <c r="J383" s="574"/>
      <c r="K383" s="574"/>
      <c r="L383" s="574"/>
      <c r="M383" s="574"/>
      <c r="N383" s="574"/>
      <c r="O383" s="574"/>
      <c r="P383" s="574"/>
      <c r="Q383" s="574"/>
      <c r="R383" s="574"/>
      <c r="S383" s="575"/>
    </row>
    <row r="384" spans="1:19" ht="27.75" customHeight="1" x14ac:dyDescent="0.15">
      <c r="A384" s="541"/>
      <c r="B384" s="542"/>
      <c r="C384" s="543"/>
      <c r="D384" s="582"/>
      <c r="E384" s="583"/>
      <c r="F384" s="583"/>
      <c r="G384" s="551"/>
      <c r="H384" s="551"/>
      <c r="I384" s="551"/>
      <c r="J384" s="551"/>
      <c r="K384" s="551"/>
      <c r="L384" s="551"/>
      <c r="M384" s="551"/>
      <c r="N384" s="551"/>
      <c r="O384" s="551"/>
      <c r="P384" s="551"/>
      <c r="Q384" s="551"/>
      <c r="R384" s="551"/>
      <c r="S384" s="552"/>
    </row>
    <row r="385" spans="1:19" ht="27.75" customHeight="1" x14ac:dyDescent="0.15">
      <c r="A385" s="541"/>
      <c r="B385" s="542"/>
      <c r="C385" s="543"/>
      <c r="D385" s="584"/>
      <c r="E385" s="585"/>
      <c r="F385" s="585"/>
      <c r="G385" s="576"/>
      <c r="H385" s="576"/>
      <c r="I385" s="576"/>
      <c r="J385" s="576"/>
      <c r="K385" s="576"/>
      <c r="L385" s="576"/>
      <c r="M385" s="576"/>
      <c r="N385" s="576"/>
      <c r="O385" s="576"/>
      <c r="P385" s="576"/>
      <c r="Q385" s="576"/>
      <c r="R385" s="576"/>
      <c r="S385" s="577"/>
    </row>
    <row r="386" spans="1:19" ht="27.75" customHeight="1" x14ac:dyDescent="0.15">
      <c r="A386" s="541"/>
      <c r="B386" s="542"/>
      <c r="C386" s="543"/>
      <c r="D386" s="580" t="s">
        <v>56</v>
      </c>
      <c r="E386" s="581"/>
      <c r="F386" s="581"/>
      <c r="G386" s="574"/>
      <c r="H386" s="574"/>
      <c r="I386" s="574"/>
      <c r="J386" s="574"/>
      <c r="K386" s="574"/>
      <c r="L386" s="574"/>
      <c r="M386" s="574"/>
      <c r="N386" s="574"/>
      <c r="O386" s="574"/>
      <c r="P386" s="574"/>
      <c r="Q386" s="574"/>
      <c r="R386" s="574"/>
      <c r="S386" s="575"/>
    </row>
    <row r="387" spans="1:19" ht="27.75" customHeight="1" x14ac:dyDescent="0.15">
      <c r="A387" s="544"/>
      <c r="B387" s="545"/>
      <c r="C387" s="546"/>
      <c r="D387" s="586"/>
      <c r="E387" s="587"/>
      <c r="F387" s="587"/>
      <c r="G387" s="554"/>
      <c r="H387" s="554"/>
      <c r="I387" s="554"/>
      <c r="J387" s="554"/>
      <c r="K387" s="554"/>
      <c r="L387" s="554"/>
      <c r="M387" s="554"/>
      <c r="N387" s="554"/>
      <c r="O387" s="554"/>
      <c r="P387" s="554"/>
      <c r="Q387" s="554"/>
      <c r="R387" s="554"/>
      <c r="S387" s="555"/>
    </row>
    <row r="388" spans="1:19" ht="27.75" customHeight="1" x14ac:dyDescent="0.15">
      <c r="A388" s="538" t="s">
        <v>57</v>
      </c>
      <c r="B388" s="539"/>
      <c r="C388" s="540"/>
      <c r="D388" s="547"/>
      <c r="E388" s="548"/>
      <c r="F388" s="548"/>
      <c r="G388" s="548"/>
      <c r="H388" s="548"/>
      <c r="I388" s="548"/>
      <c r="J388" s="548"/>
      <c r="K388" s="548"/>
      <c r="L388" s="548"/>
      <c r="M388" s="548"/>
      <c r="N388" s="548"/>
      <c r="O388" s="548"/>
      <c r="P388" s="548"/>
      <c r="Q388" s="548"/>
      <c r="R388" s="548"/>
      <c r="S388" s="549"/>
    </row>
    <row r="389" spans="1:19" ht="27.75" customHeight="1" x14ac:dyDescent="0.15">
      <c r="A389" s="541"/>
      <c r="B389" s="542"/>
      <c r="C389" s="543"/>
      <c r="D389" s="550"/>
      <c r="E389" s="551"/>
      <c r="F389" s="551"/>
      <c r="G389" s="551"/>
      <c r="H389" s="551"/>
      <c r="I389" s="551"/>
      <c r="J389" s="551"/>
      <c r="K389" s="551"/>
      <c r="L389" s="551"/>
      <c r="M389" s="551"/>
      <c r="N389" s="551"/>
      <c r="O389" s="551"/>
      <c r="P389" s="551"/>
      <c r="Q389" s="551"/>
      <c r="R389" s="551"/>
      <c r="S389" s="552"/>
    </row>
    <row r="390" spans="1:19" ht="27.75" customHeight="1" x14ac:dyDescent="0.15">
      <c r="A390" s="544"/>
      <c r="B390" s="545"/>
      <c r="C390" s="546"/>
      <c r="D390" s="553"/>
      <c r="E390" s="554"/>
      <c r="F390" s="554"/>
      <c r="G390" s="554"/>
      <c r="H390" s="554"/>
      <c r="I390" s="554"/>
      <c r="J390" s="554"/>
      <c r="K390" s="554"/>
      <c r="L390" s="554"/>
      <c r="M390" s="554"/>
      <c r="N390" s="554"/>
      <c r="O390" s="554"/>
      <c r="P390" s="554"/>
      <c r="Q390" s="554"/>
      <c r="R390" s="554"/>
      <c r="S390" s="555"/>
    </row>
    <row r="391" spans="1:19" ht="27.75" customHeight="1" x14ac:dyDescent="0.15">
      <c r="A391" s="556" t="s">
        <v>58</v>
      </c>
      <c r="B391" s="557"/>
      <c r="C391" s="558"/>
      <c r="D391" s="547"/>
      <c r="E391" s="548"/>
      <c r="F391" s="548"/>
      <c r="G391" s="548"/>
      <c r="H391" s="548"/>
      <c r="I391" s="548"/>
      <c r="J391" s="548"/>
      <c r="K391" s="548"/>
      <c r="L391" s="548"/>
      <c r="M391" s="548"/>
      <c r="N391" s="548"/>
      <c r="O391" s="548"/>
      <c r="P391" s="548"/>
      <c r="Q391" s="548"/>
      <c r="R391" s="548"/>
      <c r="S391" s="549"/>
    </row>
    <row r="392" spans="1:19" ht="27.75" customHeight="1" x14ac:dyDescent="0.15">
      <c r="A392" s="559"/>
      <c r="B392" s="560"/>
      <c r="C392" s="561"/>
      <c r="D392" s="550"/>
      <c r="E392" s="551"/>
      <c r="F392" s="551"/>
      <c r="G392" s="551"/>
      <c r="H392" s="551"/>
      <c r="I392" s="551"/>
      <c r="J392" s="551"/>
      <c r="K392" s="551"/>
      <c r="L392" s="551"/>
      <c r="M392" s="551"/>
      <c r="N392" s="551"/>
      <c r="O392" s="551"/>
      <c r="P392" s="551"/>
      <c r="Q392" s="551"/>
      <c r="R392" s="551"/>
      <c r="S392" s="552"/>
    </row>
    <row r="393" spans="1:19" ht="27.75" customHeight="1" x14ac:dyDescent="0.15">
      <c r="A393" s="562"/>
      <c r="B393" s="563"/>
      <c r="C393" s="564"/>
      <c r="D393" s="553"/>
      <c r="E393" s="554"/>
      <c r="F393" s="554"/>
      <c r="G393" s="554"/>
      <c r="H393" s="554"/>
      <c r="I393" s="554"/>
      <c r="J393" s="554"/>
      <c r="K393" s="554"/>
      <c r="L393" s="554"/>
      <c r="M393" s="554"/>
      <c r="N393" s="554"/>
      <c r="O393" s="554"/>
      <c r="P393" s="554"/>
      <c r="Q393" s="554"/>
      <c r="R393" s="554"/>
      <c r="S393" s="555"/>
    </row>
    <row r="394" spans="1:19" x14ac:dyDescent="0.15">
      <c r="A394" s="397"/>
      <c r="B394" s="397"/>
      <c r="C394" s="397"/>
      <c r="D394" s="397"/>
      <c r="E394" s="397"/>
      <c r="F394" s="397"/>
      <c r="G394" s="397"/>
      <c r="H394" s="397"/>
      <c r="I394" s="397"/>
      <c r="J394" s="397"/>
      <c r="K394" s="397"/>
      <c r="L394" s="397"/>
      <c r="M394" s="397"/>
      <c r="N394" s="397"/>
      <c r="O394" s="397"/>
      <c r="P394" s="397"/>
      <c r="Q394" s="397"/>
      <c r="R394" s="397"/>
      <c r="S394" s="397"/>
    </row>
    <row r="395" spans="1:19" x14ac:dyDescent="0.15">
      <c r="A395" s="203"/>
      <c r="B395" s="106"/>
      <c r="C395" s="106"/>
      <c r="D395" s="106"/>
      <c r="E395" s="106"/>
      <c r="F395" s="106"/>
      <c r="G395" s="106"/>
      <c r="H395" s="106"/>
      <c r="I395" s="106"/>
      <c r="J395" s="106"/>
      <c r="K395" s="106" t="s">
        <v>63</v>
      </c>
      <c r="L395" s="106"/>
      <c r="M395" s="565"/>
      <c r="N395" s="565"/>
      <c r="O395" s="394" t="s">
        <v>64</v>
      </c>
      <c r="P395" s="381"/>
      <c r="Q395" s="389" t="s">
        <v>45</v>
      </c>
      <c r="R395" s="381"/>
      <c r="S395" s="389" t="s">
        <v>47</v>
      </c>
    </row>
    <row r="396" spans="1:19" x14ac:dyDescent="0.15">
      <c r="A396" s="537" t="s">
        <v>448</v>
      </c>
      <c r="B396" s="537"/>
      <c r="C396" s="537"/>
      <c r="D396" s="537"/>
      <c r="E396" s="537"/>
      <c r="F396" s="537"/>
      <c r="G396" s="537"/>
      <c r="H396" s="537"/>
      <c r="I396" s="537"/>
      <c r="J396" s="537"/>
      <c r="K396" s="537"/>
      <c r="L396" s="537"/>
      <c r="M396" s="537"/>
      <c r="N396" s="537"/>
      <c r="O396" s="537"/>
      <c r="P396" s="537"/>
      <c r="Q396" s="537"/>
      <c r="R396" s="537"/>
      <c r="S396" s="537"/>
    </row>
    <row r="397" spans="1:19" x14ac:dyDescent="0.15">
      <c r="A397" s="203"/>
      <c r="B397" s="106"/>
      <c r="C397" s="106"/>
      <c r="D397" s="106"/>
      <c r="E397" s="106"/>
      <c r="F397" s="106"/>
      <c r="G397" s="106"/>
      <c r="H397" s="106"/>
      <c r="I397" s="106"/>
      <c r="J397" s="106"/>
      <c r="K397" s="106"/>
      <c r="L397" s="106"/>
      <c r="M397" s="106"/>
      <c r="N397" s="106"/>
      <c r="O397" s="106"/>
      <c r="P397" s="106"/>
      <c r="Q397" s="106"/>
      <c r="R397" s="106"/>
      <c r="S397" s="106"/>
    </row>
  </sheetData>
  <sheetProtection formatCells="0" formatColumns="0" formatRows="0" selectLockedCells="1"/>
  <dataConsolidate/>
  <mergeCells count="573">
    <mergeCell ref="A388:C390"/>
    <mergeCell ref="D388:S390"/>
    <mergeCell ref="A391:C393"/>
    <mergeCell ref="D391:S393"/>
    <mergeCell ref="M395:N395"/>
    <mergeCell ref="A396:S396"/>
    <mergeCell ref="A375:C377"/>
    <mergeCell ref="D375:S377"/>
    <mergeCell ref="A378:C387"/>
    <mergeCell ref="D378:J378"/>
    <mergeCell ref="K378:L378"/>
    <mergeCell ref="D379:F381"/>
    <mergeCell ref="G379:S381"/>
    <mergeCell ref="D382:J382"/>
    <mergeCell ref="K382:L382"/>
    <mergeCell ref="D383:F385"/>
    <mergeCell ref="G383:S385"/>
    <mergeCell ref="D386:F387"/>
    <mergeCell ref="G386:S387"/>
    <mergeCell ref="A372:C372"/>
    <mergeCell ref="D372:F372"/>
    <mergeCell ref="G372:I372"/>
    <mergeCell ref="J372:K372"/>
    <mergeCell ref="M372:N372"/>
    <mergeCell ref="A373:C373"/>
    <mergeCell ref="D373:K373"/>
    <mergeCell ref="M373:O373"/>
    <mergeCell ref="A374:C374"/>
    <mergeCell ref="D374:R374"/>
    <mergeCell ref="A368:E368"/>
    <mergeCell ref="F368:H368"/>
    <mergeCell ref="A369:D369"/>
    <mergeCell ref="E369:F369"/>
    <mergeCell ref="G369:H369"/>
    <mergeCell ref="I369:J369"/>
    <mergeCell ref="M369:O369"/>
    <mergeCell ref="A371:C371"/>
    <mergeCell ref="D371:I371"/>
    <mergeCell ref="J371:L371"/>
    <mergeCell ref="M371:S371"/>
    <mergeCell ref="A365:C365"/>
    <mergeCell ref="D365:G365"/>
    <mergeCell ref="H365:J365"/>
    <mergeCell ref="K365:Q365"/>
    <mergeCell ref="R365:S365"/>
    <mergeCell ref="A366:C366"/>
    <mergeCell ref="D366:J366"/>
    <mergeCell ref="K366:L366"/>
    <mergeCell ref="M366:S366"/>
    <mergeCell ref="A352:C354"/>
    <mergeCell ref="D352:S354"/>
    <mergeCell ref="A355:C357"/>
    <mergeCell ref="D355:S357"/>
    <mergeCell ref="M359:N359"/>
    <mergeCell ref="A360:S360"/>
    <mergeCell ref="A362:S362"/>
    <mergeCell ref="A363:R363"/>
    <mergeCell ref="A364:R364"/>
    <mergeCell ref="A339:C341"/>
    <mergeCell ref="D339:S341"/>
    <mergeCell ref="A342:C351"/>
    <mergeCell ref="D342:J342"/>
    <mergeCell ref="K342:L342"/>
    <mergeCell ref="D343:F345"/>
    <mergeCell ref="G343:S345"/>
    <mergeCell ref="D346:J346"/>
    <mergeCell ref="K346:L346"/>
    <mergeCell ref="D347:F349"/>
    <mergeCell ref="G347:S349"/>
    <mergeCell ref="D350:F351"/>
    <mergeCell ref="G350:S351"/>
    <mergeCell ref="A336:C336"/>
    <mergeCell ref="D336:F336"/>
    <mergeCell ref="G336:I336"/>
    <mergeCell ref="J336:K336"/>
    <mergeCell ref="M336:N336"/>
    <mergeCell ref="A337:C337"/>
    <mergeCell ref="D337:K337"/>
    <mergeCell ref="M337:O337"/>
    <mergeCell ref="A338:C338"/>
    <mergeCell ref="D338:R338"/>
    <mergeCell ref="A332:E332"/>
    <mergeCell ref="F332:H332"/>
    <mergeCell ref="A333:D333"/>
    <mergeCell ref="E333:F333"/>
    <mergeCell ref="G333:H333"/>
    <mergeCell ref="I333:J333"/>
    <mergeCell ref="M333:O333"/>
    <mergeCell ref="A335:C335"/>
    <mergeCell ref="D335:I335"/>
    <mergeCell ref="J335:L335"/>
    <mergeCell ref="M335:S335"/>
    <mergeCell ref="A329:C329"/>
    <mergeCell ref="D329:G329"/>
    <mergeCell ref="H329:J329"/>
    <mergeCell ref="K329:Q329"/>
    <mergeCell ref="R329:S329"/>
    <mergeCell ref="A330:C330"/>
    <mergeCell ref="D330:J330"/>
    <mergeCell ref="K330:L330"/>
    <mergeCell ref="M330:S330"/>
    <mergeCell ref="A316:C318"/>
    <mergeCell ref="D316:S318"/>
    <mergeCell ref="A319:C321"/>
    <mergeCell ref="D319:S321"/>
    <mergeCell ref="M323:N323"/>
    <mergeCell ref="A324:S324"/>
    <mergeCell ref="A326:S326"/>
    <mergeCell ref="A327:R327"/>
    <mergeCell ref="A328:R328"/>
    <mergeCell ref="A303:C305"/>
    <mergeCell ref="D303:S305"/>
    <mergeCell ref="A306:C315"/>
    <mergeCell ref="D306:J306"/>
    <mergeCell ref="K306:L306"/>
    <mergeCell ref="D307:F309"/>
    <mergeCell ref="G307:S309"/>
    <mergeCell ref="D310:J310"/>
    <mergeCell ref="K310:L310"/>
    <mergeCell ref="D311:F313"/>
    <mergeCell ref="G311:S313"/>
    <mergeCell ref="D314:F315"/>
    <mergeCell ref="G314:S315"/>
    <mergeCell ref="A300:C300"/>
    <mergeCell ref="D300:F300"/>
    <mergeCell ref="G300:I300"/>
    <mergeCell ref="J300:K300"/>
    <mergeCell ref="M300:N300"/>
    <mergeCell ref="A301:C301"/>
    <mergeCell ref="D301:K301"/>
    <mergeCell ref="M301:O301"/>
    <mergeCell ref="A302:C302"/>
    <mergeCell ref="D302:R302"/>
    <mergeCell ref="A296:E296"/>
    <mergeCell ref="F296:H296"/>
    <mergeCell ref="A297:D297"/>
    <mergeCell ref="E297:F297"/>
    <mergeCell ref="G297:H297"/>
    <mergeCell ref="I297:J297"/>
    <mergeCell ref="M297:O297"/>
    <mergeCell ref="A299:C299"/>
    <mergeCell ref="D299:I299"/>
    <mergeCell ref="J299:L299"/>
    <mergeCell ref="M299:S299"/>
    <mergeCell ref="A293:C293"/>
    <mergeCell ref="D293:G293"/>
    <mergeCell ref="H293:J293"/>
    <mergeCell ref="K293:Q293"/>
    <mergeCell ref="R293:S293"/>
    <mergeCell ref="A294:C294"/>
    <mergeCell ref="D294:J294"/>
    <mergeCell ref="K294:L294"/>
    <mergeCell ref="M294:S294"/>
    <mergeCell ref="A280:C282"/>
    <mergeCell ref="D280:S282"/>
    <mergeCell ref="A283:C285"/>
    <mergeCell ref="D283:S285"/>
    <mergeCell ref="M287:N287"/>
    <mergeCell ref="A288:S288"/>
    <mergeCell ref="A290:S290"/>
    <mergeCell ref="A291:R291"/>
    <mergeCell ref="A292:R292"/>
    <mergeCell ref="A267:C269"/>
    <mergeCell ref="D267:S269"/>
    <mergeCell ref="A270:C279"/>
    <mergeCell ref="D270:J270"/>
    <mergeCell ref="K270:L270"/>
    <mergeCell ref="D271:F273"/>
    <mergeCell ref="G271:S273"/>
    <mergeCell ref="D274:J274"/>
    <mergeCell ref="K274:L274"/>
    <mergeCell ref="D275:F277"/>
    <mergeCell ref="G275:S277"/>
    <mergeCell ref="D278:F279"/>
    <mergeCell ref="G278:S279"/>
    <mergeCell ref="A264:C264"/>
    <mergeCell ref="D264:F264"/>
    <mergeCell ref="G264:I264"/>
    <mergeCell ref="J264:K264"/>
    <mergeCell ref="M264:N264"/>
    <mergeCell ref="A265:C265"/>
    <mergeCell ref="D265:K265"/>
    <mergeCell ref="M265:O265"/>
    <mergeCell ref="A266:C266"/>
    <mergeCell ref="D266:R266"/>
    <mergeCell ref="A260:E260"/>
    <mergeCell ref="F260:H260"/>
    <mergeCell ref="A261:D261"/>
    <mergeCell ref="E261:F261"/>
    <mergeCell ref="G261:H261"/>
    <mergeCell ref="I261:J261"/>
    <mergeCell ref="M261:O261"/>
    <mergeCell ref="A263:C263"/>
    <mergeCell ref="D263:I263"/>
    <mergeCell ref="J263:L263"/>
    <mergeCell ref="M263:S263"/>
    <mergeCell ref="A257:C257"/>
    <mergeCell ref="D257:G257"/>
    <mergeCell ref="H257:J257"/>
    <mergeCell ref="K257:Q257"/>
    <mergeCell ref="R257:S257"/>
    <mergeCell ref="A258:C258"/>
    <mergeCell ref="D258:J258"/>
    <mergeCell ref="K258:L258"/>
    <mergeCell ref="M258:S258"/>
    <mergeCell ref="A244:C246"/>
    <mergeCell ref="D244:S246"/>
    <mergeCell ref="A247:C249"/>
    <mergeCell ref="D247:S249"/>
    <mergeCell ref="M251:N251"/>
    <mergeCell ref="A252:S252"/>
    <mergeCell ref="A254:S254"/>
    <mergeCell ref="A255:R255"/>
    <mergeCell ref="A256:R256"/>
    <mergeCell ref="A231:C233"/>
    <mergeCell ref="D231:S233"/>
    <mergeCell ref="A234:C243"/>
    <mergeCell ref="D234:J234"/>
    <mergeCell ref="K234:L234"/>
    <mergeCell ref="D235:F237"/>
    <mergeCell ref="G235:S237"/>
    <mergeCell ref="D238:J238"/>
    <mergeCell ref="K238:L238"/>
    <mergeCell ref="D239:F241"/>
    <mergeCell ref="G239:S241"/>
    <mergeCell ref="D242:F243"/>
    <mergeCell ref="G242:S243"/>
    <mergeCell ref="A228:C228"/>
    <mergeCell ref="D228:F228"/>
    <mergeCell ref="G228:I228"/>
    <mergeCell ref="J228:K228"/>
    <mergeCell ref="M228:N228"/>
    <mergeCell ref="A229:C229"/>
    <mergeCell ref="D229:K229"/>
    <mergeCell ref="M229:O229"/>
    <mergeCell ref="A230:C230"/>
    <mergeCell ref="D230:R230"/>
    <mergeCell ref="A224:E224"/>
    <mergeCell ref="F224:H224"/>
    <mergeCell ref="A225:D225"/>
    <mergeCell ref="E225:F225"/>
    <mergeCell ref="G225:H225"/>
    <mergeCell ref="I225:J225"/>
    <mergeCell ref="M225:O225"/>
    <mergeCell ref="A227:C227"/>
    <mergeCell ref="D227:I227"/>
    <mergeCell ref="J227:L227"/>
    <mergeCell ref="M227:S227"/>
    <mergeCell ref="A221:C221"/>
    <mergeCell ref="D221:G221"/>
    <mergeCell ref="H221:J221"/>
    <mergeCell ref="K221:Q221"/>
    <mergeCell ref="R221:S221"/>
    <mergeCell ref="A222:C222"/>
    <mergeCell ref="D222:J222"/>
    <mergeCell ref="K222:L222"/>
    <mergeCell ref="M222:S222"/>
    <mergeCell ref="A208:C210"/>
    <mergeCell ref="D208:S210"/>
    <mergeCell ref="A211:C213"/>
    <mergeCell ref="D211:S213"/>
    <mergeCell ref="M215:N215"/>
    <mergeCell ref="A216:S216"/>
    <mergeCell ref="A218:S218"/>
    <mergeCell ref="A219:R219"/>
    <mergeCell ref="A220:R220"/>
    <mergeCell ref="A195:C197"/>
    <mergeCell ref="D195:S197"/>
    <mergeCell ref="A198:C207"/>
    <mergeCell ref="D198:J198"/>
    <mergeCell ref="K198:L198"/>
    <mergeCell ref="D199:F201"/>
    <mergeCell ref="G199:S201"/>
    <mergeCell ref="D202:J202"/>
    <mergeCell ref="K202:L202"/>
    <mergeCell ref="D203:F205"/>
    <mergeCell ref="G203:S205"/>
    <mergeCell ref="D206:F207"/>
    <mergeCell ref="G206:S207"/>
    <mergeCell ref="A192:C192"/>
    <mergeCell ref="D192:F192"/>
    <mergeCell ref="G192:I192"/>
    <mergeCell ref="J192:K192"/>
    <mergeCell ref="M192:N192"/>
    <mergeCell ref="A193:C193"/>
    <mergeCell ref="D193:K193"/>
    <mergeCell ref="M193:O193"/>
    <mergeCell ref="A194:C194"/>
    <mergeCell ref="D194:R194"/>
    <mergeCell ref="A188:E188"/>
    <mergeCell ref="F188:H188"/>
    <mergeCell ref="A189:D189"/>
    <mergeCell ref="E189:F189"/>
    <mergeCell ref="G189:H189"/>
    <mergeCell ref="I189:J189"/>
    <mergeCell ref="M189:O189"/>
    <mergeCell ref="A191:C191"/>
    <mergeCell ref="D191:I191"/>
    <mergeCell ref="J191:L191"/>
    <mergeCell ref="M191:S191"/>
    <mergeCell ref="A185:C185"/>
    <mergeCell ref="D185:G185"/>
    <mergeCell ref="H185:J185"/>
    <mergeCell ref="K185:Q185"/>
    <mergeCell ref="R185:S185"/>
    <mergeCell ref="A186:C186"/>
    <mergeCell ref="D186:J186"/>
    <mergeCell ref="K186:L186"/>
    <mergeCell ref="M186:S186"/>
    <mergeCell ref="A172:C174"/>
    <mergeCell ref="D172:S174"/>
    <mergeCell ref="A175:C177"/>
    <mergeCell ref="D175:S177"/>
    <mergeCell ref="M179:N179"/>
    <mergeCell ref="A180:S180"/>
    <mergeCell ref="A182:S182"/>
    <mergeCell ref="A183:R183"/>
    <mergeCell ref="A184:R184"/>
    <mergeCell ref="A159:C161"/>
    <mergeCell ref="D159:S161"/>
    <mergeCell ref="A162:C171"/>
    <mergeCell ref="D162:J162"/>
    <mergeCell ref="K162:L162"/>
    <mergeCell ref="D163:F165"/>
    <mergeCell ref="G163:S165"/>
    <mergeCell ref="D166:J166"/>
    <mergeCell ref="K166:L166"/>
    <mergeCell ref="D167:F169"/>
    <mergeCell ref="G167:S169"/>
    <mergeCell ref="D170:F171"/>
    <mergeCell ref="G170:S171"/>
    <mergeCell ref="A156:C156"/>
    <mergeCell ref="D156:F156"/>
    <mergeCell ref="G156:I156"/>
    <mergeCell ref="J156:K156"/>
    <mergeCell ref="M156:N156"/>
    <mergeCell ref="A157:C157"/>
    <mergeCell ref="D157:K157"/>
    <mergeCell ref="M157:O157"/>
    <mergeCell ref="A158:C158"/>
    <mergeCell ref="D158:R158"/>
    <mergeCell ref="A152:E152"/>
    <mergeCell ref="F152:H152"/>
    <mergeCell ref="A153:D153"/>
    <mergeCell ref="E153:F153"/>
    <mergeCell ref="G153:H153"/>
    <mergeCell ref="I153:J153"/>
    <mergeCell ref="M153:O153"/>
    <mergeCell ref="A155:C155"/>
    <mergeCell ref="D155:I155"/>
    <mergeCell ref="J155:L155"/>
    <mergeCell ref="M155:S155"/>
    <mergeCell ref="A149:C149"/>
    <mergeCell ref="D149:G149"/>
    <mergeCell ref="H149:J149"/>
    <mergeCell ref="K149:Q149"/>
    <mergeCell ref="R149:S149"/>
    <mergeCell ref="A150:C150"/>
    <mergeCell ref="D150:J150"/>
    <mergeCell ref="K150:L150"/>
    <mergeCell ref="M150:S150"/>
    <mergeCell ref="A136:C138"/>
    <mergeCell ref="D136:S138"/>
    <mergeCell ref="A139:C141"/>
    <mergeCell ref="D139:S141"/>
    <mergeCell ref="M143:N143"/>
    <mergeCell ref="A144:S144"/>
    <mergeCell ref="A146:S146"/>
    <mergeCell ref="A147:R147"/>
    <mergeCell ref="A148:R148"/>
    <mergeCell ref="A123:C125"/>
    <mergeCell ref="D123:S125"/>
    <mergeCell ref="A126:C135"/>
    <mergeCell ref="D126:J126"/>
    <mergeCell ref="K126:L126"/>
    <mergeCell ref="D127:F129"/>
    <mergeCell ref="G127:S129"/>
    <mergeCell ref="D130:J130"/>
    <mergeCell ref="K130:L130"/>
    <mergeCell ref="D131:F133"/>
    <mergeCell ref="G131:S133"/>
    <mergeCell ref="D134:F135"/>
    <mergeCell ref="G134:S135"/>
    <mergeCell ref="A120:C120"/>
    <mergeCell ref="D120:F120"/>
    <mergeCell ref="G120:I120"/>
    <mergeCell ref="J120:K120"/>
    <mergeCell ref="M120:N120"/>
    <mergeCell ref="A121:C121"/>
    <mergeCell ref="D121:K121"/>
    <mergeCell ref="M121:O121"/>
    <mergeCell ref="A122:C122"/>
    <mergeCell ref="D122:R122"/>
    <mergeCell ref="A116:E116"/>
    <mergeCell ref="F116:H116"/>
    <mergeCell ref="A117:D117"/>
    <mergeCell ref="E117:F117"/>
    <mergeCell ref="G117:H117"/>
    <mergeCell ref="I117:J117"/>
    <mergeCell ref="M117:O117"/>
    <mergeCell ref="A119:C119"/>
    <mergeCell ref="D119:I119"/>
    <mergeCell ref="J119:L119"/>
    <mergeCell ref="M119:S119"/>
    <mergeCell ref="A111:R111"/>
    <mergeCell ref="A112:R112"/>
    <mergeCell ref="A113:C113"/>
    <mergeCell ref="D113:G113"/>
    <mergeCell ref="H113:J113"/>
    <mergeCell ref="K113:Q113"/>
    <mergeCell ref="R113:S113"/>
    <mergeCell ref="A114:C114"/>
    <mergeCell ref="D114:J114"/>
    <mergeCell ref="K114:L114"/>
    <mergeCell ref="M114:S114"/>
    <mergeCell ref="A110:S110"/>
    <mergeCell ref="A100:C102"/>
    <mergeCell ref="D100:S102"/>
    <mergeCell ref="A103:C105"/>
    <mergeCell ref="D103:S105"/>
    <mergeCell ref="M107:N107"/>
    <mergeCell ref="A108:S108"/>
    <mergeCell ref="A87:C89"/>
    <mergeCell ref="D87:S89"/>
    <mergeCell ref="A90:C99"/>
    <mergeCell ref="D90:J90"/>
    <mergeCell ref="K90:L90"/>
    <mergeCell ref="D91:F93"/>
    <mergeCell ref="G91:S93"/>
    <mergeCell ref="D94:J94"/>
    <mergeCell ref="K94:L94"/>
    <mergeCell ref="D95:F97"/>
    <mergeCell ref="G95:S97"/>
    <mergeCell ref="D98:F99"/>
    <mergeCell ref="G98:S99"/>
    <mergeCell ref="A84:C84"/>
    <mergeCell ref="D84:F84"/>
    <mergeCell ref="G84:I84"/>
    <mergeCell ref="J84:K84"/>
    <mergeCell ref="M84:N84"/>
    <mergeCell ref="A85:C85"/>
    <mergeCell ref="D85:K85"/>
    <mergeCell ref="M85:O85"/>
    <mergeCell ref="A86:C86"/>
    <mergeCell ref="D86:R86"/>
    <mergeCell ref="A80:E80"/>
    <mergeCell ref="F80:H80"/>
    <mergeCell ref="A81:D81"/>
    <mergeCell ref="E81:F81"/>
    <mergeCell ref="G81:H81"/>
    <mergeCell ref="I81:J81"/>
    <mergeCell ref="M81:O81"/>
    <mergeCell ref="A83:C83"/>
    <mergeCell ref="D83:I83"/>
    <mergeCell ref="J83:L83"/>
    <mergeCell ref="M83:S83"/>
    <mergeCell ref="A74:S74"/>
    <mergeCell ref="A75:R75"/>
    <mergeCell ref="A76:R76"/>
    <mergeCell ref="A77:C77"/>
    <mergeCell ref="D77:G77"/>
    <mergeCell ref="H77:J77"/>
    <mergeCell ref="K77:Q77"/>
    <mergeCell ref="R77:S77"/>
    <mergeCell ref="A78:C78"/>
    <mergeCell ref="D78:J78"/>
    <mergeCell ref="K78:L78"/>
    <mergeCell ref="M78:S78"/>
    <mergeCell ref="A1:E2"/>
    <mergeCell ref="H2:S2"/>
    <mergeCell ref="A3:S3"/>
    <mergeCell ref="A4:S4"/>
    <mergeCell ref="A5:C5"/>
    <mergeCell ref="D5:G5"/>
    <mergeCell ref="H5:J5"/>
    <mergeCell ref="K5:Q5"/>
    <mergeCell ref="R5:S5"/>
    <mergeCell ref="A9:D9"/>
    <mergeCell ref="E9:F9"/>
    <mergeCell ref="G9:H9"/>
    <mergeCell ref="I9:J9"/>
    <mergeCell ref="M9:O9"/>
    <mergeCell ref="A6:C6"/>
    <mergeCell ref="D6:J6"/>
    <mergeCell ref="K6:L6"/>
    <mergeCell ref="M6:S6"/>
    <mergeCell ref="A8:E8"/>
    <mergeCell ref="F8:H8"/>
    <mergeCell ref="A13:C13"/>
    <mergeCell ref="D13:K13"/>
    <mergeCell ref="M13:O13"/>
    <mergeCell ref="A14:C14"/>
    <mergeCell ref="D14:R14"/>
    <mergeCell ref="A11:C11"/>
    <mergeCell ref="D11:I11"/>
    <mergeCell ref="J11:L11"/>
    <mergeCell ref="M11:S11"/>
    <mergeCell ref="A12:C12"/>
    <mergeCell ref="D12:F12"/>
    <mergeCell ref="G12:I12"/>
    <mergeCell ref="J12:K12"/>
    <mergeCell ref="M12:N12"/>
    <mergeCell ref="A28:C30"/>
    <mergeCell ref="D28:S30"/>
    <mergeCell ref="A31:C33"/>
    <mergeCell ref="D31:S33"/>
    <mergeCell ref="M35:N35"/>
    <mergeCell ref="A15:C17"/>
    <mergeCell ref="D15:S17"/>
    <mergeCell ref="A18:C27"/>
    <mergeCell ref="D18:J18"/>
    <mergeCell ref="K18:L18"/>
    <mergeCell ref="D19:F21"/>
    <mergeCell ref="G19:S21"/>
    <mergeCell ref="D22:J22"/>
    <mergeCell ref="K22:L22"/>
    <mergeCell ref="D23:F25"/>
    <mergeCell ref="G23:S25"/>
    <mergeCell ref="D26:F27"/>
    <mergeCell ref="G26:S27"/>
    <mergeCell ref="A36:S36"/>
    <mergeCell ref="A39:R39"/>
    <mergeCell ref="A40:R40"/>
    <mergeCell ref="A41:C41"/>
    <mergeCell ref="D41:G41"/>
    <mergeCell ref="H41:J41"/>
    <mergeCell ref="K41:Q41"/>
    <mergeCell ref="R41:S41"/>
    <mergeCell ref="A38:S38"/>
    <mergeCell ref="A45:D45"/>
    <mergeCell ref="E45:F45"/>
    <mergeCell ref="G45:H45"/>
    <mergeCell ref="I45:J45"/>
    <mergeCell ref="M45:O45"/>
    <mergeCell ref="A42:C42"/>
    <mergeCell ref="D42:J42"/>
    <mergeCell ref="K42:L42"/>
    <mergeCell ref="M42:S42"/>
    <mergeCell ref="A44:E44"/>
    <mergeCell ref="F44:H44"/>
    <mergeCell ref="A49:C49"/>
    <mergeCell ref="D49:K49"/>
    <mergeCell ref="M49:O49"/>
    <mergeCell ref="A50:C50"/>
    <mergeCell ref="D50:R50"/>
    <mergeCell ref="A47:C47"/>
    <mergeCell ref="D47:I47"/>
    <mergeCell ref="J47:L47"/>
    <mergeCell ref="M47:S47"/>
    <mergeCell ref="A48:C48"/>
    <mergeCell ref="D48:F48"/>
    <mergeCell ref="G48:I48"/>
    <mergeCell ref="J48:K48"/>
    <mergeCell ref="M48:N48"/>
    <mergeCell ref="A72:S72"/>
    <mergeCell ref="A64:C66"/>
    <mergeCell ref="D64:S66"/>
    <mergeCell ref="A67:C69"/>
    <mergeCell ref="D67:S69"/>
    <mergeCell ref="M71:N71"/>
    <mergeCell ref="A51:C53"/>
    <mergeCell ref="D51:S53"/>
    <mergeCell ref="A54:C63"/>
    <mergeCell ref="D54:J54"/>
    <mergeCell ref="K54:L54"/>
    <mergeCell ref="D55:F57"/>
    <mergeCell ref="G55:S57"/>
    <mergeCell ref="D58:J58"/>
    <mergeCell ref="K58:L58"/>
    <mergeCell ref="D59:F61"/>
    <mergeCell ref="G59:S61"/>
    <mergeCell ref="D62:F63"/>
    <mergeCell ref="G62:S63"/>
  </mergeCells>
  <phoneticPr fontId="1"/>
  <dataValidations xWindow="312" yWindow="382" count="16">
    <dataValidation type="whole" allowBlank="1" showInputMessage="1" showErrorMessage="1" error="7桁の会員番号を入力してください" sqref="D41:G41 D5:G5 D293:G293 D329:G329 D77:G77 D113:G113 D149:G149 D185:G185 D221:G221 D257:G257 D365:G365">
      <formula1>1000001</formula1>
      <formula2>2999999</formula2>
    </dataValidation>
    <dataValidation type="textLength" allowBlank="1" showInputMessage="1" showErrorMessage="1" sqref="G19 G23 G26">
      <formula1>5</formula1>
      <formula2>500</formula2>
    </dataValidation>
    <dataValidation type="whole" allowBlank="1" showInputMessage="1" showErrorMessage="1" sqref="R71 R48 R12 R35 R323 R300 R359 R336 R107 R84 R143 R120 R179 R156 R215 R192 R251 R228 R287 R264 R395 R372">
      <formula1>1</formula1>
      <formula2>31</formula2>
    </dataValidation>
    <dataValidation type="whole" allowBlank="1" showInputMessage="1" showErrorMessage="1" sqref="M71:N71 M48:N48 M12:N12 M35:N35 M323:N323 M300:N300 M359:N359 M336:N336 M107:N107 M84:N84 M143:N143 M120:N120 M179:N179 M156:N156 M215:N215 M192:N192 M251:N251 M228:N228 M287:N287 M264:N264 M395:N395 M372:N372">
      <formula1>1900</formula1>
      <formula2>2100</formula2>
    </dataValidation>
    <dataValidation type="whole" allowBlank="1" showInputMessage="1" showErrorMessage="1" sqref="P71 P48 P12 P35 P323 P300 P359 P336 P107 P84 P143 P120 P179 P156 P215 P192 P251 P228 P287 P264 P395 P372">
      <formula1>1</formula1>
      <formula2>12</formula2>
    </dataValidation>
    <dataValidation type="list" allowBlank="1" showInputMessage="1" showErrorMessage="1" sqref="D48:F48 D300:F300 D336:F336 D84:F84 D120:F120 D156:F156 D192:F192 D228:F228 D264:F264 D372:F372">
      <formula1>カテーテル種類1</formula1>
    </dataValidation>
    <dataValidation type="list" allowBlank="1" showInputMessage="1" showErrorMessage="1" sqref="G48:I48 G300:I300 G336:I336 G84:I84 G120:I120 G156:I156 G192:I192 G228:I228 G264:I264 G372:I372">
      <formula1>カテーテル種類2</formula1>
    </dataValidation>
    <dataValidation type="list" allowBlank="1" showInputMessage="1" showErrorMessage="1" sqref="D50:R50 D302:R302 D338:R338 D86:R86 D122:R122 D158:R158 D194:R194 D230:R230 D266:R266 D374:R374">
      <formula1>造設手技</formula1>
    </dataValidation>
    <dataValidation type="list" allowBlank="1" showInputMessage="1" showErrorMessage="1" sqref="K54:L54 K58:L58 K18:L18 K22:L22 K306:L306 K310:L310 K342:L342 K346:L346 K90:L90 K94:L94 K126:L126 K130:L130 K162:L162 K166:L166 K198:L198 K202:L202 K234:L234 K238:L238 K270:L270 K274:L274 K378:L378 K382:L382">
      <formula1>有無</formula1>
    </dataValidation>
    <dataValidation type="list" allowBlank="1" showInputMessage="1" showErrorMessage="1" promptTitle="性別選択" prompt="リストから選択" sqref="G9:H9">
      <formula1>性別選択1</formula1>
    </dataValidation>
    <dataValidation type="list" allowBlank="1" showInputMessage="1" showErrorMessage="1" promptTitle="カテーテル種類" prompt="プルダウンリストから選択" sqref="D12:F12">
      <formula1>カテーテル種類1</formula1>
    </dataValidation>
    <dataValidation type="list" allowBlank="1" showInputMessage="1" showErrorMessage="1" promptTitle="カテーテル種類" prompt="プルダウンリストから選択" sqref="G12:I12">
      <formula1>カテーテル種類2</formula1>
    </dataValidation>
    <dataValidation type="list" allowBlank="1" showInputMessage="1" showErrorMessage="1" promptTitle="造設手技" prompt="ブルダウンリストから選択" sqref="D14">
      <formula1>#REF!</formula1>
    </dataValidation>
    <dataValidation allowBlank="1" showInputMessage="1" sqref="S13"/>
    <dataValidation type="list" allowBlank="1" showInputMessage="1" showErrorMessage="1" sqref="G45:H45 G297:H297 G81:H81 G117:H117 G153:H153 G189:H189 G225:H225 G261:H261 G333:H333 G369:H369">
      <formula1>性別選択1</formula1>
    </dataValidation>
    <dataValidation type="list" allowBlank="1" showInputMessage="1" showErrorMessage="1" sqref="D373:K373 D337:K337 D301:K301 D265:K265 D229:K229 D193:K193 D157:K157 D121:K121 D85:K85 D49:K49">
      <formula1>造設場所2</formula1>
    </dataValidation>
  </dataValidations>
  <pageMargins left="0.43307086614173229" right="0" top="0.35433070866141736" bottom="0.15748031496062992" header="0.31496062992125984" footer="0.31496062992125984"/>
  <pageSetup paperSize="9" orientation="portrait" horizontalDpi="4294967293" r:id="rId1"/>
  <headerFooter alignWithMargins="0">
    <oddHeader>&amp;R《資格認定制度　書式Ⅱ-1》</oddHeader>
  </headerFooter>
  <drawing r:id="rId2"/>
  <extLst>
    <ext xmlns:x14="http://schemas.microsoft.com/office/spreadsheetml/2009/9/main" uri="{CCE6A557-97BC-4b89-ADB6-D9C93CAAB3DF}">
      <x14:dataValidations xmlns:xm="http://schemas.microsoft.com/office/excel/2006/main" xWindow="312" yWindow="382" count="1">
        <x14:dataValidation type="list" allowBlank="1" showInputMessage="1" showErrorMessage="1">
          <x14:formula1>
            <xm:f>ドロップダウンリスト!$E$7:$E$11</xm:f>
          </x14:formula1>
          <xm:sqref>D13:K13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V530"/>
  <sheetViews>
    <sheetView showRuler="0" view="pageLayout" zoomScaleNormal="100" workbookViewId="0">
      <selection sqref="A1:E2"/>
    </sheetView>
  </sheetViews>
  <sheetFormatPr defaultColWidth="7.75" defaultRowHeight="13.5" x14ac:dyDescent="0.15"/>
  <cols>
    <col min="1" max="1" width="5.25" style="4" customWidth="1"/>
    <col min="2" max="20" width="5.25" customWidth="1"/>
  </cols>
  <sheetData>
    <row r="1" spans="1:22" ht="13.5" customHeight="1" x14ac:dyDescent="0.15">
      <c r="A1" s="671" t="s">
        <v>260</v>
      </c>
      <c r="B1" s="672"/>
      <c r="C1" s="672"/>
      <c r="D1" s="672"/>
      <c r="E1" s="672"/>
      <c r="F1" s="106"/>
      <c r="G1" s="106"/>
      <c r="H1" s="106"/>
      <c r="I1" s="106"/>
      <c r="J1" s="106"/>
      <c r="K1" s="106" t="s">
        <v>59</v>
      </c>
      <c r="L1" s="106"/>
      <c r="M1" s="106"/>
      <c r="N1" s="106"/>
      <c r="O1" s="106"/>
      <c r="P1" s="106"/>
      <c r="Q1" s="106"/>
      <c r="R1" s="106"/>
      <c r="S1" s="106"/>
    </row>
    <row r="2" spans="1:22" s="3" customFormat="1" ht="17.25" x14ac:dyDescent="0.15">
      <c r="A2" s="672"/>
      <c r="B2" s="672"/>
      <c r="C2" s="672"/>
      <c r="D2" s="672"/>
      <c r="E2" s="672"/>
      <c r="F2" s="196" t="s">
        <v>378</v>
      </c>
      <c r="G2" s="196"/>
      <c r="H2" s="196"/>
      <c r="I2" s="196"/>
      <c r="J2" s="196"/>
      <c r="K2" s="196"/>
      <c r="L2" s="196"/>
      <c r="M2" s="196"/>
      <c r="N2" s="196"/>
      <c r="O2" s="196"/>
      <c r="P2" s="196"/>
      <c r="Q2" s="196"/>
      <c r="R2" s="196"/>
      <c r="S2" s="196"/>
      <c r="T2" s="13"/>
      <c r="U2" s="13"/>
      <c r="V2" s="13"/>
    </row>
    <row r="3" spans="1:22" s="3" customFormat="1" ht="14.25" x14ac:dyDescent="0.15">
      <c r="A3" s="674" t="s">
        <v>229</v>
      </c>
      <c r="B3" s="674"/>
      <c r="C3" s="674"/>
      <c r="D3" s="674"/>
      <c r="E3" s="674"/>
      <c r="F3" s="674"/>
      <c r="G3" s="674"/>
      <c r="H3" s="674"/>
      <c r="I3" s="674"/>
      <c r="J3" s="674"/>
      <c r="K3" s="674"/>
      <c r="L3" s="674"/>
      <c r="M3" s="674"/>
      <c r="N3" s="674"/>
      <c r="O3" s="674"/>
      <c r="P3" s="674"/>
      <c r="Q3" s="674"/>
      <c r="R3" s="674"/>
      <c r="S3" s="674"/>
      <c r="T3" s="12"/>
      <c r="U3" s="12"/>
      <c r="V3" s="12"/>
    </row>
    <row r="4" spans="1:22" s="3" customFormat="1" ht="14.25" x14ac:dyDescent="0.15">
      <c r="A4" s="675" t="s">
        <v>228</v>
      </c>
      <c r="B4" s="675"/>
      <c r="C4" s="675"/>
      <c r="D4" s="675"/>
      <c r="E4" s="675"/>
      <c r="F4" s="675"/>
      <c r="G4" s="675"/>
      <c r="H4" s="675"/>
      <c r="I4" s="675"/>
      <c r="J4" s="675"/>
      <c r="K4" s="675"/>
      <c r="L4" s="675"/>
      <c r="M4" s="675"/>
      <c r="N4" s="675"/>
      <c r="O4" s="675"/>
      <c r="P4" s="675"/>
      <c r="Q4" s="675"/>
      <c r="R4" s="675"/>
      <c r="S4" s="675"/>
      <c r="T4" s="12"/>
      <c r="U4" s="12"/>
      <c r="V4" s="12"/>
    </row>
    <row r="5" spans="1:22" s="3" customFormat="1" ht="28.35" customHeight="1" x14ac:dyDescent="0.15">
      <c r="A5" s="676" t="s">
        <v>30</v>
      </c>
      <c r="B5" s="676"/>
      <c r="C5" s="676"/>
      <c r="D5" s="677">
        <v>2014000</v>
      </c>
      <c r="E5" s="678"/>
      <c r="F5" s="678"/>
      <c r="G5" s="679"/>
      <c r="H5" s="610" t="s">
        <v>33</v>
      </c>
      <c r="I5" s="611"/>
      <c r="J5" s="612"/>
      <c r="K5" s="662" t="s">
        <v>216</v>
      </c>
      <c r="L5" s="663"/>
      <c r="M5" s="663"/>
      <c r="N5" s="663"/>
      <c r="O5" s="663"/>
      <c r="P5" s="663"/>
      <c r="Q5" s="663"/>
      <c r="R5" s="627" t="s">
        <v>60</v>
      </c>
      <c r="S5" s="628"/>
    </row>
    <row r="6" spans="1:22" ht="28.35" customHeight="1" x14ac:dyDescent="0.15">
      <c r="A6" s="610" t="s">
        <v>31</v>
      </c>
      <c r="B6" s="611"/>
      <c r="C6" s="612"/>
      <c r="D6" s="662" t="s">
        <v>218</v>
      </c>
      <c r="E6" s="663"/>
      <c r="F6" s="663"/>
      <c r="G6" s="663"/>
      <c r="H6" s="663"/>
      <c r="I6" s="663"/>
      <c r="J6" s="663"/>
      <c r="K6" s="664" t="s">
        <v>32</v>
      </c>
      <c r="L6" s="664"/>
      <c r="M6" s="662" t="s">
        <v>217</v>
      </c>
      <c r="N6" s="663"/>
      <c r="O6" s="663"/>
      <c r="P6" s="663"/>
      <c r="Q6" s="663"/>
      <c r="R6" s="663"/>
      <c r="S6" s="665"/>
    </row>
    <row r="7" spans="1:22" ht="14.1" customHeight="1" thickBot="1" x14ac:dyDescent="0.2">
      <c r="A7" s="197"/>
      <c r="B7" s="197"/>
      <c r="C7" s="198"/>
      <c r="D7" s="198"/>
      <c r="E7" s="198"/>
      <c r="F7" s="198"/>
      <c r="G7" s="198"/>
      <c r="H7" s="198"/>
      <c r="I7" s="198"/>
      <c r="J7" s="198"/>
      <c r="K7" s="198"/>
      <c r="L7" s="198"/>
      <c r="M7" s="198"/>
      <c r="N7" s="198"/>
      <c r="O7" s="198"/>
      <c r="P7" s="198"/>
      <c r="Q7" s="106"/>
      <c r="R7" s="106"/>
      <c r="S7" s="106"/>
    </row>
    <row r="8" spans="1:22" ht="28.35" customHeight="1" thickTop="1" thickBot="1" x14ac:dyDescent="0.2">
      <c r="A8" s="666" t="s">
        <v>67</v>
      </c>
      <c r="B8" s="667"/>
      <c r="C8" s="667"/>
      <c r="D8" s="667"/>
      <c r="E8" s="667"/>
      <c r="F8" s="668">
        <v>55</v>
      </c>
      <c r="G8" s="669"/>
      <c r="H8" s="670"/>
      <c r="I8" s="106"/>
      <c r="J8" s="106"/>
      <c r="K8" s="106"/>
      <c r="L8" s="106"/>
      <c r="M8" s="106"/>
      <c r="N8" s="106"/>
      <c r="O8" s="106"/>
      <c r="P8" s="106"/>
      <c r="Q8" s="106"/>
      <c r="R8" s="106"/>
      <c r="S8" s="106"/>
    </row>
    <row r="9" spans="1:22" ht="28.35" customHeight="1" thickTop="1" x14ac:dyDescent="0.15">
      <c r="A9" s="603" t="s">
        <v>34</v>
      </c>
      <c r="B9" s="604"/>
      <c r="C9" s="604"/>
      <c r="D9" s="605"/>
      <c r="E9" s="606" t="s">
        <v>35</v>
      </c>
      <c r="F9" s="607"/>
      <c r="G9" s="834" t="s">
        <v>325</v>
      </c>
      <c r="H9" s="835"/>
      <c r="I9" s="480" t="s">
        <v>38</v>
      </c>
      <c r="J9" s="481"/>
      <c r="K9" s="199">
        <v>79</v>
      </c>
      <c r="L9" s="86" t="s">
        <v>37</v>
      </c>
      <c r="M9" s="480" t="s">
        <v>39</v>
      </c>
      <c r="N9" s="481"/>
      <c r="O9" s="482"/>
      <c r="P9" s="200" t="s">
        <v>379</v>
      </c>
      <c r="Q9" s="201" t="s">
        <v>61</v>
      </c>
      <c r="R9" s="202" t="s">
        <v>380</v>
      </c>
      <c r="S9" s="106"/>
    </row>
    <row r="10" spans="1:22" ht="14.1" customHeight="1" x14ac:dyDescent="0.15">
      <c r="A10" s="203"/>
      <c r="B10" s="106"/>
      <c r="C10" s="106"/>
      <c r="D10" s="106"/>
      <c r="E10" s="106"/>
      <c r="F10" s="106"/>
      <c r="G10" s="106"/>
      <c r="H10" s="106"/>
      <c r="I10" s="106"/>
      <c r="J10" s="106"/>
      <c r="K10" s="106"/>
      <c r="L10" s="106"/>
      <c r="M10" s="106"/>
      <c r="N10" s="106"/>
      <c r="O10" s="106"/>
      <c r="P10" s="106"/>
      <c r="Q10" s="106"/>
      <c r="R10" s="106"/>
      <c r="S10" s="106"/>
    </row>
    <row r="11" spans="1:22" ht="27.2" customHeight="1" x14ac:dyDescent="0.15">
      <c r="A11" s="839" t="s">
        <v>68</v>
      </c>
      <c r="B11" s="839"/>
      <c r="C11" s="839"/>
      <c r="D11" s="802" t="s">
        <v>129</v>
      </c>
      <c r="E11" s="803"/>
      <c r="F11" s="803"/>
      <c r="G11" s="803"/>
      <c r="H11" s="803"/>
      <c r="I11" s="803"/>
      <c r="J11" s="803"/>
      <c r="K11" s="803"/>
      <c r="L11" s="803"/>
      <c r="M11" s="183" t="s">
        <v>243</v>
      </c>
      <c r="N11" s="481"/>
      <c r="O11" s="481"/>
      <c r="P11" s="481"/>
      <c r="Q11" s="183" t="s">
        <v>246</v>
      </c>
      <c r="R11" s="96"/>
      <c r="S11" s="184"/>
    </row>
    <row r="12" spans="1:22" ht="28.35" customHeight="1" x14ac:dyDescent="0.15">
      <c r="A12" s="588" t="s">
        <v>40</v>
      </c>
      <c r="B12" s="589"/>
      <c r="C12" s="590"/>
      <c r="D12" s="804" t="s">
        <v>389</v>
      </c>
      <c r="E12" s="805"/>
      <c r="F12" s="805"/>
      <c r="G12" s="805"/>
      <c r="H12" s="805"/>
      <c r="I12" s="805"/>
      <c r="J12" s="480" t="s">
        <v>42</v>
      </c>
      <c r="K12" s="481"/>
      <c r="L12" s="482"/>
      <c r="M12" s="806" t="s">
        <v>390</v>
      </c>
      <c r="N12" s="807"/>
      <c r="O12" s="807"/>
      <c r="P12" s="807"/>
      <c r="Q12" s="807"/>
      <c r="R12" s="807"/>
      <c r="S12" s="808"/>
    </row>
    <row r="13" spans="1:22" ht="28.35" customHeight="1" x14ac:dyDescent="0.15">
      <c r="A13" s="588" t="s">
        <v>41</v>
      </c>
      <c r="B13" s="589"/>
      <c r="C13" s="589"/>
      <c r="D13" s="810" t="s">
        <v>158</v>
      </c>
      <c r="E13" s="811"/>
      <c r="F13" s="820"/>
      <c r="G13" s="821" t="s">
        <v>233</v>
      </c>
      <c r="H13" s="811"/>
      <c r="I13" s="822"/>
      <c r="J13" s="480" t="s">
        <v>43</v>
      </c>
      <c r="K13" s="482"/>
      <c r="L13" s="96" t="s">
        <v>46</v>
      </c>
      <c r="M13" s="823">
        <v>2010</v>
      </c>
      <c r="N13" s="823"/>
      <c r="O13" s="183" t="s">
        <v>44</v>
      </c>
      <c r="P13" s="199">
        <v>6</v>
      </c>
      <c r="Q13" s="183" t="s">
        <v>45</v>
      </c>
      <c r="R13" s="199">
        <v>17</v>
      </c>
      <c r="S13" s="204" t="s">
        <v>47</v>
      </c>
    </row>
    <row r="14" spans="1:22" ht="28.35" customHeight="1" x14ac:dyDescent="0.15">
      <c r="A14" s="588" t="s">
        <v>69</v>
      </c>
      <c r="B14" s="589"/>
      <c r="C14" s="590"/>
      <c r="D14" s="810" t="s">
        <v>353</v>
      </c>
      <c r="E14" s="811"/>
      <c r="F14" s="811"/>
      <c r="G14" s="811"/>
      <c r="H14" s="811"/>
      <c r="I14" s="811"/>
      <c r="J14" s="811"/>
      <c r="K14" s="811"/>
      <c r="L14" s="89" t="s">
        <v>78</v>
      </c>
      <c r="M14" s="589"/>
      <c r="N14" s="589"/>
      <c r="O14" s="589"/>
      <c r="P14" s="89" t="s">
        <v>244</v>
      </c>
      <c r="Q14" s="187"/>
      <c r="R14" s="187"/>
      <c r="S14" s="185"/>
    </row>
    <row r="15" spans="1:22" ht="28.35" customHeight="1" x14ac:dyDescent="0.15">
      <c r="A15" s="538" t="s">
        <v>70</v>
      </c>
      <c r="B15" s="539"/>
      <c r="C15" s="540"/>
      <c r="D15" s="205" t="s">
        <v>46</v>
      </c>
      <c r="E15" s="792">
        <v>2010</v>
      </c>
      <c r="F15" s="792"/>
      <c r="G15" s="167" t="s">
        <v>44</v>
      </c>
      <c r="H15" s="206">
        <v>7</v>
      </c>
      <c r="I15" s="167" t="s">
        <v>45</v>
      </c>
      <c r="J15" s="167" t="s">
        <v>71</v>
      </c>
      <c r="K15" s="792">
        <v>2013</v>
      </c>
      <c r="L15" s="792"/>
      <c r="M15" s="167" t="s">
        <v>64</v>
      </c>
      <c r="N15" s="206">
        <v>4</v>
      </c>
      <c r="O15" s="167" t="s">
        <v>72</v>
      </c>
      <c r="P15" s="167" t="s">
        <v>73</v>
      </c>
      <c r="Q15" s="206">
        <v>22</v>
      </c>
      <c r="R15" s="589" t="s">
        <v>74</v>
      </c>
      <c r="S15" s="590"/>
    </row>
    <row r="16" spans="1:22" ht="28.35" customHeight="1" x14ac:dyDescent="0.15">
      <c r="A16" s="588" t="s">
        <v>75</v>
      </c>
      <c r="B16" s="589"/>
      <c r="C16" s="590"/>
      <c r="D16" s="205" t="s">
        <v>76</v>
      </c>
      <c r="E16" s="207"/>
      <c r="F16" s="207"/>
      <c r="G16" s="167"/>
      <c r="H16" s="809"/>
      <c r="I16" s="809"/>
      <c r="J16" s="167" t="s">
        <v>47</v>
      </c>
      <c r="K16" s="208" t="s">
        <v>77</v>
      </c>
      <c r="L16" s="207" t="s">
        <v>78</v>
      </c>
      <c r="M16" s="130"/>
      <c r="N16" s="207" t="s">
        <v>79</v>
      </c>
      <c r="O16" s="167" t="s">
        <v>80</v>
      </c>
      <c r="P16" s="167"/>
      <c r="Q16" s="167"/>
      <c r="R16" s="207"/>
      <c r="S16" s="209"/>
    </row>
    <row r="17" spans="1:19" ht="14.25" customHeight="1" x14ac:dyDescent="0.15">
      <c r="A17" s="89"/>
      <c r="B17" s="89"/>
      <c r="C17" s="89"/>
      <c r="D17" s="187"/>
      <c r="E17" s="89"/>
      <c r="F17" s="89"/>
      <c r="G17" s="187"/>
      <c r="H17" s="89"/>
      <c r="I17" s="89"/>
      <c r="J17" s="187"/>
      <c r="K17" s="210"/>
      <c r="L17" s="89"/>
      <c r="M17" s="187"/>
      <c r="N17" s="89"/>
      <c r="O17" s="187"/>
      <c r="P17" s="187"/>
      <c r="Q17" s="187"/>
      <c r="R17" s="89"/>
      <c r="S17" s="89"/>
    </row>
    <row r="18" spans="1:19" ht="27.6" customHeight="1" x14ac:dyDescent="0.15">
      <c r="A18" s="812" t="s">
        <v>241</v>
      </c>
      <c r="B18" s="813"/>
      <c r="C18" s="813"/>
      <c r="D18" s="813"/>
      <c r="E18" s="813"/>
      <c r="F18" s="813"/>
      <c r="G18" s="813"/>
      <c r="H18" s="801" t="s">
        <v>358</v>
      </c>
      <c r="I18" s="801"/>
      <c r="J18" s="211"/>
      <c r="K18" s="211"/>
      <c r="L18" s="211"/>
      <c r="M18" s="211"/>
      <c r="N18" s="211"/>
      <c r="O18" s="211"/>
      <c r="P18" s="211"/>
      <c r="Q18" s="211"/>
      <c r="R18" s="211"/>
      <c r="S18" s="212"/>
    </row>
    <row r="19" spans="1:19" ht="17.25" customHeight="1" x14ac:dyDescent="0.15">
      <c r="A19" s="824" t="s">
        <v>55</v>
      </c>
      <c r="B19" s="825"/>
      <c r="C19" s="828" t="s">
        <v>391</v>
      </c>
      <c r="D19" s="828"/>
      <c r="E19" s="828"/>
      <c r="F19" s="828"/>
      <c r="G19" s="828"/>
      <c r="H19" s="828"/>
      <c r="I19" s="828"/>
      <c r="J19" s="828"/>
      <c r="K19" s="828"/>
      <c r="L19" s="828"/>
      <c r="M19" s="828"/>
      <c r="N19" s="828"/>
      <c r="O19" s="828"/>
      <c r="P19" s="828"/>
      <c r="Q19" s="828"/>
      <c r="R19" s="828"/>
      <c r="S19" s="829"/>
    </row>
    <row r="20" spans="1:19" ht="14.25" customHeight="1" x14ac:dyDescent="0.15">
      <c r="A20" s="830"/>
      <c r="B20" s="831"/>
      <c r="C20" s="775"/>
      <c r="D20" s="775"/>
      <c r="E20" s="775"/>
      <c r="F20" s="775"/>
      <c r="G20" s="775"/>
      <c r="H20" s="775"/>
      <c r="I20" s="775"/>
      <c r="J20" s="775"/>
      <c r="K20" s="775"/>
      <c r="L20" s="775"/>
      <c r="M20" s="775"/>
      <c r="N20" s="775"/>
      <c r="O20" s="775"/>
      <c r="P20" s="775"/>
      <c r="Q20" s="775"/>
      <c r="R20" s="775"/>
      <c r="S20" s="776"/>
    </row>
    <row r="21" spans="1:19" ht="14.1" customHeight="1" x14ac:dyDescent="0.15">
      <c r="A21" s="538" t="s">
        <v>81</v>
      </c>
      <c r="B21" s="540"/>
      <c r="C21" s="213" t="s">
        <v>82</v>
      </c>
      <c r="D21" s="213"/>
      <c r="E21" s="213"/>
      <c r="F21" s="213"/>
      <c r="G21" s="213"/>
      <c r="H21" s="213"/>
      <c r="I21" s="832"/>
      <c r="J21" s="832"/>
      <c r="K21" s="832"/>
      <c r="L21" s="832"/>
      <c r="M21" s="832"/>
      <c r="N21" s="832"/>
      <c r="O21" s="832"/>
      <c r="P21" s="832"/>
      <c r="Q21" s="832"/>
      <c r="R21" s="832"/>
      <c r="S21" s="833"/>
    </row>
    <row r="22" spans="1:19" ht="13.5" customHeight="1" x14ac:dyDescent="0.15">
      <c r="A22" s="541"/>
      <c r="B22" s="543"/>
      <c r="C22" s="214"/>
      <c r="D22" s="773" t="s">
        <v>387</v>
      </c>
      <c r="E22" s="773"/>
      <c r="F22" s="773"/>
      <c r="G22" s="773"/>
      <c r="H22" s="773"/>
      <c r="I22" s="773"/>
      <c r="J22" s="773"/>
      <c r="K22" s="773"/>
      <c r="L22" s="773"/>
      <c r="M22" s="773"/>
      <c r="N22" s="773"/>
      <c r="O22" s="773"/>
      <c r="P22" s="773"/>
      <c r="Q22" s="773"/>
      <c r="R22" s="773"/>
      <c r="S22" s="774"/>
    </row>
    <row r="23" spans="1:19" ht="14.1" customHeight="1" x14ac:dyDescent="0.15">
      <c r="A23" s="541"/>
      <c r="B23" s="543"/>
      <c r="C23" s="825" t="s">
        <v>83</v>
      </c>
      <c r="D23" s="825"/>
      <c r="E23" s="825"/>
      <c r="F23" s="825"/>
      <c r="G23" s="825"/>
      <c r="H23" s="825"/>
      <c r="I23" s="825"/>
      <c r="J23" s="825"/>
      <c r="K23" s="825"/>
      <c r="L23" s="825"/>
      <c r="M23" s="826"/>
      <c r="N23" s="826"/>
      <c r="O23" s="826"/>
      <c r="P23" s="826"/>
      <c r="Q23" s="826"/>
      <c r="R23" s="826"/>
      <c r="S23" s="827"/>
    </row>
    <row r="24" spans="1:19" ht="13.5" customHeight="1" x14ac:dyDescent="0.15">
      <c r="A24" s="541"/>
      <c r="B24" s="543"/>
      <c r="C24" s="215"/>
      <c r="D24" s="773" t="s">
        <v>388</v>
      </c>
      <c r="E24" s="773"/>
      <c r="F24" s="773"/>
      <c r="G24" s="773"/>
      <c r="H24" s="773"/>
      <c r="I24" s="773"/>
      <c r="J24" s="773"/>
      <c r="K24" s="773"/>
      <c r="L24" s="773"/>
      <c r="M24" s="773"/>
      <c r="N24" s="773"/>
      <c r="O24" s="773"/>
      <c r="P24" s="773"/>
      <c r="Q24" s="773"/>
      <c r="R24" s="773"/>
      <c r="S24" s="774"/>
    </row>
    <row r="25" spans="1:19" ht="14.1" customHeight="1" x14ac:dyDescent="0.15">
      <c r="A25" s="541"/>
      <c r="B25" s="543"/>
      <c r="C25" s="824" t="s">
        <v>84</v>
      </c>
      <c r="D25" s="825"/>
      <c r="E25" s="825"/>
      <c r="F25" s="825"/>
      <c r="G25" s="825"/>
      <c r="H25" s="825"/>
      <c r="I25" s="825"/>
      <c r="J25" s="825"/>
      <c r="K25" s="825"/>
      <c r="L25" s="825"/>
      <c r="M25" s="825"/>
      <c r="N25" s="826"/>
      <c r="O25" s="826"/>
      <c r="P25" s="826"/>
      <c r="Q25" s="826"/>
      <c r="R25" s="826"/>
      <c r="S25" s="827"/>
    </row>
    <row r="26" spans="1:19" ht="13.5" customHeight="1" x14ac:dyDescent="0.15">
      <c r="A26" s="544"/>
      <c r="B26" s="546"/>
      <c r="C26" s="216"/>
      <c r="D26" s="775" t="s">
        <v>392</v>
      </c>
      <c r="E26" s="775"/>
      <c r="F26" s="775"/>
      <c r="G26" s="775"/>
      <c r="H26" s="775"/>
      <c r="I26" s="775"/>
      <c r="J26" s="775"/>
      <c r="K26" s="775"/>
      <c r="L26" s="775"/>
      <c r="M26" s="775"/>
      <c r="N26" s="775"/>
      <c r="O26" s="775"/>
      <c r="P26" s="775"/>
      <c r="Q26" s="775"/>
      <c r="R26" s="775"/>
      <c r="S26" s="776"/>
    </row>
    <row r="27" spans="1:19" ht="13.5" customHeight="1" x14ac:dyDescent="0.15">
      <c r="A27" s="778" t="s">
        <v>94</v>
      </c>
      <c r="B27" s="779"/>
      <c r="C27" s="217" t="s">
        <v>85</v>
      </c>
      <c r="D27" s="217"/>
      <c r="E27" s="217"/>
      <c r="F27" s="217"/>
      <c r="G27" s="217"/>
      <c r="H27" s="217"/>
      <c r="I27" s="814" t="s">
        <v>386</v>
      </c>
      <c r="J27" s="814"/>
      <c r="K27" s="218"/>
      <c r="L27" s="218"/>
      <c r="M27" s="218"/>
      <c r="N27" s="218"/>
      <c r="O27" s="218"/>
      <c r="P27" s="218"/>
      <c r="Q27" s="218"/>
      <c r="R27" s="218"/>
      <c r="S27" s="219"/>
    </row>
    <row r="28" spans="1:19" ht="13.5" customHeight="1" x14ac:dyDescent="0.15">
      <c r="A28" s="780"/>
      <c r="B28" s="781"/>
      <c r="C28" s="220" t="s">
        <v>89</v>
      </c>
      <c r="D28" s="220"/>
      <c r="E28" s="796"/>
      <c r="F28" s="796"/>
      <c r="G28" s="796"/>
      <c r="H28" s="796"/>
      <c r="I28" s="796"/>
      <c r="J28" s="796"/>
      <c r="K28" s="796"/>
      <c r="L28" s="796"/>
      <c r="M28" s="796"/>
      <c r="N28" s="796"/>
      <c r="O28" s="796"/>
      <c r="P28" s="796"/>
      <c r="Q28" s="796"/>
      <c r="R28" s="796"/>
      <c r="S28" s="797"/>
    </row>
    <row r="29" spans="1:19" ht="13.5" customHeight="1" x14ac:dyDescent="0.15">
      <c r="A29" s="780"/>
      <c r="B29" s="781"/>
      <c r="C29" s="795" t="s">
        <v>88</v>
      </c>
      <c r="D29" s="795"/>
      <c r="E29" s="795"/>
      <c r="F29" s="795"/>
      <c r="G29" s="818" t="s">
        <v>386</v>
      </c>
      <c r="H29" s="818"/>
      <c r="I29" s="221"/>
      <c r="J29" s="221"/>
      <c r="K29" s="221"/>
      <c r="L29" s="221"/>
      <c r="M29" s="221"/>
      <c r="N29" s="221"/>
      <c r="O29" s="221"/>
      <c r="P29" s="221"/>
      <c r="Q29" s="221"/>
      <c r="R29" s="221"/>
      <c r="S29" s="222"/>
    </row>
    <row r="30" spans="1:19" ht="13.5" customHeight="1" x14ac:dyDescent="0.15">
      <c r="A30" s="780"/>
      <c r="B30" s="781"/>
      <c r="C30" s="819" t="s">
        <v>90</v>
      </c>
      <c r="D30" s="819"/>
      <c r="E30" s="796"/>
      <c r="F30" s="796"/>
      <c r="G30" s="796"/>
      <c r="H30" s="796"/>
      <c r="I30" s="796"/>
      <c r="J30" s="796"/>
      <c r="K30" s="796"/>
      <c r="L30" s="796"/>
      <c r="M30" s="796"/>
      <c r="N30" s="796"/>
      <c r="O30" s="796"/>
      <c r="P30" s="796"/>
      <c r="Q30" s="796"/>
      <c r="R30" s="796"/>
      <c r="S30" s="797"/>
    </row>
    <row r="31" spans="1:19" ht="13.5" customHeight="1" x14ac:dyDescent="0.15">
      <c r="A31" s="780"/>
      <c r="B31" s="781"/>
      <c r="C31" s="795" t="s">
        <v>91</v>
      </c>
      <c r="D31" s="795"/>
      <c r="E31" s="795"/>
      <c r="F31" s="795"/>
      <c r="G31" s="795"/>
      <c r="H31" s="818" t="s">
        <v>386</v>
      </c>
      <c r="I31" s="818"/>
      <c r="J31" s="221"/>
      <c r="K31" s="221"/>
      <c r="L31" s="221"/>
      <c r="M31" s="221"/>
      <c r="N31" s="221"/>
      <c r="O31" s="221"/>
      <c r="P31" s="221"/>
      <c r="Q31" s="221"/>
      <c r="R31" s="221"/>
      <c r="S31" s="222"/>
    </row>
    <row r="32" spans="1:19" ht="13.5" customHeight="1" x14ac:dyDescent="0.15">
      <c r="A32" s="780"/>
      <c r="B32" s="781"/>
      <c r="C32" s="819" t="s">
        <v>90</v>
      </c>
      <c r="D32" s="819"/>
      <c r="E32" s="796"/>
      <c r="F32" s="796"/>
      <c r="G32" s="796"/>
      <c r="H32" s="796"/>
      <c r="I32" s="796"/>
      <c r="J32" s="796"/>
      <c r="K32" s="796"/>
      <c r="L32" s="796"/>
      <c r="M32" s="796"/>
      <c r="N32" s="796"/>
      <c r="O32" s="796"/>
      <c r="P32" s="796"/>
      <c r="Q32" s="796"/>
      <c r="R32" s="796"/>
      <c r="S32" s="797"/>
    </row>
    <row r="33" spans="1:19" ht="13.5" customHeight="1" x14ac:dyDescent="0.15">
      <c r="A33" s="780"/>
      <c r="B33" s="781"/>
      <c r="C33" s="795" t="s">
        <v>92</v>
      </c>
      <c r="D33" s="795"/>
      <c r="E33" s="795"/>
      <c r="F33" s="795"/>
      <c r="G33" s="795"/>
      <c r="H33" s="221"/>
      <c r="I33" s="818" t="s">
        <v>386</v>
      </c>
      <c r="J33" s="818"/>
      <c r="K33" s="221"/>
      <c r="L33" s="221"/>
      <c r="M33" s="221"/>
      <c r="N33" s="221"/>
      <c r="O33" s="221"/>
      <c r="P33" s="221"/>
      <c r="Q33" s="221"/>
      <c r="R33" s="221"/>
      <c r="S33" s="222"/>
    </row>
    <row r="34" spans="1:19" ht="13.5" customHeight="1" x14ac:dyDescent="0.15">
      <c r="A34" s="780"/>
      <c r="B34" s="781"/>
      <c r="C34" s="819" t="s">
        <v>90</v>
      </c>
      <c r="D34" s="819"/>
      <c r="E34" s="796"/>
      <c r="F34" s="796"/>
      <c r="G34" s="796"/>
      <c r="H34" s="796"/>
      <c r="I34" s="796"/>
      <c r="J34" s="796"/>
      <c r="K34" s="796"/>
      <c r="L34" s="796"/>
      <c r="M34" s="796"/>
      <c r="N34" s="796"/>
      <c r="O34" s="796"/>
      <c r="P34" s="796"/>
      <c r="Q34" s="796"/>
      <c r="R34" s="796"/>
      <c r="S34" s="797"/>
    </row>
    <row r="35" spans="1:19" ht="13.5" customHeight="1" x14ac:dyDescent="0.15">
      <c r="A35" s="780"/>
      <c r="B35" s="781"/>
      <c r="C35" s="795" t="s">
        <v>93</v>
      </c>
      <c r="D35" s="795"/>
      <c r="E35" s="795"/>
      <c r="F35" s="795"/>
      <c r="G35" s="795"/>
      <c r="H35" s="818" t="s">
        <v>386</v>
      </c>
      <c r="I35" s="818"/>
      <c r="J35" s="221"/>
      <c r="K35" s="221"/>
      <c r="L35" s="221"/>
      <c r="M35" s="221"/>
      <c r="N35" s="221"/>
      <c r="O35" s="221"/>
      <c r="P35" s="221"/>
      <c r="Q35" s="221"/>
      <c r="R35" s="221"/>
      <c r="S35" s="222"/>
    </row>
    <row r="36" spans="1:19" ht="13.5" customHeight="1" x14ac:dyDescent="0.15">
      <c r="A36" s="782"/>
      <c r="B36" s="783"/>
      <c r="C36" s="815" t="s">
        <v>90</v>
      </c>
      <c r="D36" s="815"/>
      <c r="E36" s="816"/>
      <c r="F36" s="816"/>
      <c r="G36" s="816"/>
      <c r="H36" s="816"/>
      <c r="I36" s="816"/>
      <c r="J36" s="816"/>
      <c r="K36" s="816"/>
      <c r="L36" s="816"/>
      <c r="M36" s="816"/>
      <c r="N36" s="816"/>
      <c r="O36" s="816"/>
      <c r="P36" s="816"/>
      <c r="Q36" s="816"/>
      <c r="R36" s="816"/>
      <c r="S36" s="817"/>
    </row>
    <row r="37" spans="1:19" ht="13.5" customHeight="1" x14ac:dyDescent="0.15">
      <c r="A37" s="778" t="s">
        <v>104</v>
      </c>
      <c r="B37" s="779"/>
      <c r="C37" s="791" t="s">
        <v>95</v>
      </c>
      <c r="D37" s="791"/>
      <c r="E37" s="792">
        <v>157.4</v>
      </c>
      <c r="F37" s="792"/>
      <c r="G37" s="217" t="s">
        <v>96</v>
      </c>
      <c r="H37" s="791" t="s">
        <v>97</v>
      </c>
      <c r="I37" s="791"/>
      <c r="J37" s="792">
        <v>45.3</v>
      </c>
      <c r="K37" s="792"/>
      <c r="L37" s="217" t="s">
        <v>98</v>
      </c>
      <c r="M37" s="791" t="s">
        <v>99</v>
      </c>
      <c r="N37" s="791"/>
      <c r="O37" s="791"/>
      <c r="P37" s="792">
        <v>882</v>
      </c>
      <c r="Q37" s="792"/>
      <c r="R37" s="217" t="s">
        <v>100</v>
      </c>
      <c r="S37" s="223"/>
    </row>
    <row r="38" spans="1:19" ht="9.75" customHeight="1" x14ac:dyDescent="0.15">
      <c r="A38" s="780"/>
      <c r="B38" s="781"/>
      <c r="C38" s="224"/>
      <c r="D38" s="224"/>
      <c r="E38" s="224"/>
      <c r="F38" s="224"/>
      <c r="G38" s="224"/>
      <c r="H38" s="224"/>
      <c r="I38" s="224"/>
      <c r="J38" s="224"/>
      <c r="K38" s="224"/>
      <c r="L38" s="224"/>
      <c r="M38" s="224"/>
      <c r="N38" s="224"/>
      <c r="O38" s="224"/>
      <c r="P38" s="224"/>
      <c r="Q38" s="224"/>
      <c r="R38" s="224"/>
      <c r="S38" s="225"/>
    </row>
    <row r="39" spans="1:19" ht="13.5" customHeight="1" x14ac:dyDescent="0.15">
      <c r="A39" s="780"/>
      <c r="B39" s="781"/>
      <c r="C39" s="777" t="s">
        <v>101</v>
      </c>
      <c r="D39" s="777"/>
      <c r="E39" s="777"/>
      <c r="F39" s="793" t="s">
        <v>393</v>
      </c>
      <c r="G39" s="793"/>
      <c r="H39" s="793"/>
      <c r="I39" s="793"/>
      <c r="J39" s="793"/>
      <c r="K39" s="793"/>
      <c r="L39" s="793"/>
      <c r="M39" s="793"/>
      <c r="N39" s="793"/>
      <c r="O39" s="793"/>
      <c r="P39" s="793"/>
      <c r="Q39" s="793"/>
      <c r="R39" s="793"/>
      <c r="S39" s="794"/>
    </row>
    <row r="40" spans="1:19" ht="13.5" customHeight="1" x14ac:dyDescent="0.15">
      <c r="A40" s="780"/>
      <c r="B40" s="781"/>
      <c r="C40" s="777" t="s">
        <v>102</v>
      </c>
      <c r="D40" s="777"/>
      <c r="E40" s="777"/>
      <c r="F40" s="793" t="s">
        <v>394</v>
      </c>
      <c r="G40" s="793"/>
      <c r="H40" s="793"/>
      <c r="I40" s="793"/>
      <c r="J40" s="793"/>
      <c r="K40" s="793"/>
      <c r="L40" s="793"/>
      <c r="M40" s="793"/>
      <c r="N40" s="793"/>
      <c r="O40" s="793"/>
      <c r="P40" s="793"/>
      <c r="Q40" s="793"/>
      <c r="R40" s="793"/>
      <c r="S40" s="794"/>
    </row>
    <row r="41" spans="1:19" ht="13.5" customHeight="1" x14ac:dyDescent="0.15">
      <c r="A41" s="780"/>
      <c r="B41" s="781"/>
      <c r="C41" s="777" t="s">
        <v>103</v>
      </c>
      <c r="D41" s="777"/>
      <c r="E41" s="777"/>
      <c r="F41" s="226" t="s">
        <v>395</v>
      </c>
      <c r="G41" s="226"/>
      <c r="H41" s="227"/>
      <c r="I41" s="227"/>
      <c r="J41" s="227"/>
      <c r="K41" s="227"/>
      <c r="L41" s="227"/>
      <c r="M41" s="227"/>
      <c r="N41" s="227"/>
      <c r="O41" s="227"/>
      <c r="P41" s="227"/>
      <c r="Q41" s="227"/>
      <c r="R41" s="227"/>
      <c r="S41" s="228"/>
    </row>
    <row r="42" spans="1:19" ht="13.5" customHeight="1" x14ac:dyDescent="0.15">
      <c r="A42" s="782"/>
      <c r="B42" s="783"/>
      <c r="C42" s="229"/>
      <c r="D42" s="230"/>
      <c r="E42" s="230"/>
      <c r="F42" s="231"/>
      <c r="G42" s="231"/>
      <c r="H42" s="231"/>
      <c r="I42" s="231"/>
      <c r="J42" s="231"/>
      <c r="K42" s="231"/>
      <c r="L42" s="231"/>
      <c r="M42" s="231"/>
      <c r="N42" s="231"/>
      <c r="O42" s="231"/>
      <c r="P42" s="231"/>
      <c r="Q42" s="231"/>
      <c r="R42" s="231"/>
      <c r="S42" s="232"/>
    </row>
    <row r="43" spans="1:19" ht="13.5" customHeight="1" x14ac:dyDescent="0.15">
      <c r="A43" s="778" t="s">
        <v>57</v>
      </c>
      <c r="B43" s="779"/>
      <c r="C43" s="784" t="s">
        <v>396</v>
      </c>
      <c r="D43" s="785"/>
      <c r="E43" s="785"/>
      <c r="F43" s="785"/>
      <c r="G43" s="785"/>
      <c r="H43" s="785"/>
      <c r="I43" s="785"/>
      <c r="J43" s="785"/>
      <c r="K43" s="785"/>
      <c r="L43" s="785"/>
      <c r="M43" s="785"/>
      <c r="N43" s="785"/>
      <c r="O43" s="785"/>
      <c r="P43" s="785"/>
      <c r="Q43" s="785"/>
      <c r="R43" s="785"/>
      <c r="S43" s="786"/>
    </row>
    <row r="44" spans="1:19" ht="13.5" customHeight="1" x14ac:dyDescent="0.15">
      <c r="A44" s="780"/>
      <c r="B44" s="781"/>
      <c r="C44" s="787"/>
      <c r="D44" s="788"/>
      <c r="E44" s="788"/>
      <c r="F44" s="788"/>
      <c r="G44" s="788"/>
      <c r="H44" s="788"/>
      <c r="I44" s="788"/>
      <c r="J44" s="788"/>
      <c r="K44" s="788"/>
      <c r="L44" s="788"/>
      <c r="M44" s="788"/>
      <c r="N44" s="788"/>
      <c r="O44" s="788"/>
      <c r="P44" s="788"/>
      <c r="Q44" s="788"/>
      <c r="R44" s="788"/>
      <c r="S44" s="789"/>
    </row>
    <row r="45" spans="1:19" ht="13.5" customHeight="1" x14ac:dyDescent="0.15">
      <c r="A45" s="782"/>
      <c r="B45" s="783"/>
      <c r="C45" s="790"/>
      <c r="D45" s="775"/>
      <c r="E45" s="775"/>
      <c r="F45" s="775"/>
      <c r="G45" s="775"/>
      <c r="H45" s="775"/>
      <c r="I45" s="775"/>
      <c r="J45" s="775"/>
      <c r="K45" s="775"/>
      <c r="L45" s="775"/>
      <c r="M45" s="775"/>
      <c r="N45" s="775"/>
      <c r="O45" s="775"/>
      <c r="P45" s="775"/>
      <c r="Q45" s="775"/>
      <c r="R45" s="775"/>
      <c r="S45" s="776"/>
    </row>
    <row r="46" spans="1:19" ht="13.5" customHeight="1" x14ac:dyDescent="0.15">
      <c r="A46" s="778" t="s">
        <v>105</v>
      </c>
      <c r="B46" s="779"/>
      <c r="C46" s="784" t="s">
        <v>397</v>
      </c>
      <c r="D46" s="785"/>
      <c r="E46" s="785"/>
      <c r="F46" s="785"/>
      <c r="G46" s="785"/>
      <c r="H46" s="785"/>
      <c r="I46" s="785"/>
      <c r="J46" s="785"/>
      <c r="K46" s="785"/>
      <c r="L46" s="785"/>
      <c r="M46" s="785"/>
      <c r="N46" s="785"/>
      <c r="O46" s="785"/>
      <c r="P46" s="785"/>
      <c r="Q46" s="785"/>
      <c r="R46" s="785"/>
      <c r="S46" s="786"/>
    </row>
    <row r="47" spans="1:19" ht="13.5" customHeight="1" x14ac:dyDescent="0.15">
      <c r="A47" s="780"/>
      <c r="B47" s="781"/>
      <c r="C47" s="787"/>
      <c r="D47" s="788"/>
      <c r="E47" s="788"/>
      <c r="F47" s="788"/>
      <c r="G47" s="788"/>
      <c r="H47" s="788"/>
      <c r="I47" s="788"/>
      <c r="J47" s="788"/>
      <c r="K47" s="788"/>
      <c r="L47" s="788"/>
      <c r="M47" s="788"/>
      <c r="N47" s="788"/>
      <c r="O47" s="788"/>
      <c r="P47" s="788"/>
      <c r="Q47" s="788"/>
      <c r="R47" s="788"/>
      <c r="S47" s="789"/>
    </row>
    <row r="48" spans="1:19" ht="13.5" customHeight="1" x14ac:dyDescent="0.15">
      <c r="A48" s="782"/>
      <c r="B48" s="783"/>
      <c r="C48" s="790"/>
      <c r="D48" s="775"/>
      <c r="E48" s="775"/>
      <c r="F48" s="775"/>
      <c r="G48" s="775"/>
      <c r="H48" s="775"/>
      <c r="I48" s="775"/>
      <c r="J48" s="775"/>
      <c r="K48" s="775"/>
      <c r="L48" s="775"/>
      <c r="M48" s="775"/>
      <c r="N48" s="775"/>
      <c r="O48" s="775"/>
      <c r="P48" s="775"/>
      <c r="Q48" s="775"/>
      <c r="R48" s="775"/>
      <c r="S48" s="776"/>
    </row>
    <row r="49" spans="1:20" ht="28.35" customHeight="1" x14ac:dyDescent="0.15">
      <c r="A49" s="203"/>
      <c r="B49" s="106"/>
      <c r="C49" s="106"/>
      <c r="D49" s="106"/>
      <c r="E49" s="106"/>
      <c r="F49" s="106"/>
      <c r="G49" s="106"/>
      <c r="H49" s="106"/>
      <c r="I49" s="106"/>
      <c r="J49" s="106"/>
      <c r="K49" s="106" t="s">
        <v>63</v>
      </c>
      <c r="L49" s="106"/>
      <c r="M49" s="838">
        <v>2013</v>
      </c>
      <c r="N49" s="838"/>
      <c r="O49" s="233" t="s">
        <v>64</v>
      </c>
      <c r="P49" s="234">
        <v>4</v>
      </c>
      <c r="Q49" s="186" t="s">
        <v>45</v>
      </c>
      <c r="R49" s="234">
        <v>1</v>
      </c>
      <c r="S49" s="186" t="s">
        <v>47</v>
      </c>
    </row>
    <row r="50" spans="1:20" ht="13.5" customHeight="1" x14ac:dyDescent="0.15">
      <c r="A50" s="690" t="s">
        <v>448</v>
      </c>
      <c r="B50" s="690"/>
      <c r="C50" s="690"/>
      <c r="D50" s="690"/>
      <c r="E50" s="690"/>
      <c r="F50" s="690"/>
      <c r="G50" s="690"/>
      <c r="H50" s="690"/>
      <c r="I50" s="690"/>
      <c r="J50" s="690"/>
      <c r="K50" s="690"/>
      <c r="L50" s="690"/>
      <c r="M50" s="690"/>
      <c r="N50" s="690"/>
      <c r="O50" s="690"/>
      <c r="P50" s="690"/>
      <c r="Q50" s="690"/>
      <c r="R50" s="690"/>
      <c r="S50" s="690"/>
    </row>
    <row r="51" spans="1:20" ht="28.35" customHeight="1" x14ac:dyDescent="0.15">
      <c r="A51" s="103"/>
      <c r="M51" s="105"/>
      <c r="N51" s="105"/>
      <c r="O51" s="7"/>
      <c r="P51" s="70"/>
      <c r="Q51" s="104"/>
      <c r="R51" s="70"/>
      <c r="S51" s="104"/>
    </row>
    <row r="52" spans="1:20" ht="19.7" customHeight="1" x14ac:dyDescent="0.15">
      <c r="A52" s="798" t="s">
        <v>65</v>
      </c>
      <c r="B52" s="798"/>
      <c r="C52" s="798"/>
      <c r="D52" s="798"/>
      <c r="E52" s="798"/>
      <c r="F52" s="798"/>
      <c r="G52" s="798"/>
      <c r="H52" s="798"/>
      <c r="I52" s="798"/>
      <c r="J52" s="798"/>
      <c r="K52" s="798"/>
      <c r="L52" s="798"/>
      <c r="M52" s="798"/>
      <c r="N52" s="798"/>
      <c r="O52" s="798"/>
      <c r="P52" s="798"/>
      <c r="Q52" s="798"/>
      <c r="R52" s="798"/>
      <c r="S52" s="798"/>
      <c r="T52" s="13"/>
    </row>
    <row r="53" spans="1:20" ht="12.75" customHeight="1" x14ac:dyDescent="0.15">
      <c r="A53" s="799" t="s">
        <v>229</v>
      </c>
      <c r="B53" s="799"/>
      <c r="C53" s="799"/>
      <c r="D53" s="799"/>
      <c r="E53" s="799"/>
      <c r="F53" s="799"/>
      <c r="G53" s="799"/>
      <c r="H53" s="799"/>
      <c r="I53" s="799"/>
      <c r="J53" s="799"/>
      <c r="K53" s="799"/>
      <c r="L53" s="799"/>
      <c r="M53" s="799"/>
      <c r="N53" s="799"/>
      <c r="O53" s="799"/>
      <c r="P53" s="799"/>
      <c r="Q53" s="799"/>
      <c r="R53" s="799"/>
      <c r="S53" s="799"/>
      <c r="T53" s="12"/>
    </row>
    <row r="54" spans="1:20" ht="12.75" customHeight="1" x14ac:dyDescent="0.15">
      <c r="A54" s="800" t="s">
        <v>228</v>
      </c>
      <c r="B54" s="800"/>
      <c r="C54" s="800"/>
      <c r="D54" s="800"/>
      <c r="E54" s="800"/>
      <c r="F54" s="800"/>
      <c r="G54" s="800"/>
      <c r="H54" s="800"/>
      <c r="I54" s="800"/>
      <c r="J54" s="800"/>
      <c r="K54" s="800"/>
      <c r="L54" s="800"/>
      <c r="M54" s="800"/>
      <c r="N54" s="800"/>
      <c r="O54" s="800"/>
      <c r="P54" s="800"/>
      <c r="Q54" s="800"/>
      <c r="R54" s="800"/>
      <c r="S54" s="800"/>
      <c r="T54" s="12"/>
    </row>
    <row r="55" spans="1:20" ht="27.75" customHeight="1" x14ac:dyDescent="0.15">
      <c r="A55" s="767" t="s">
        <v>30</v>
      </c>
      <c r="B55" s="767"/>
      <c r="C55" s="767"/>
      <c r="D55" s="768"/>
      <c r="E55" s="769"/>
      <c r="F55" s="769"/>
      <c r="G55" s="770"/>
      <c r="H55" s="756" t="s">
        <v>33</v>
      </c>
      <c r="I55" s="757"/>
      <c r="J55" s="758"/>
      <c r="K55" s="771" t="s">
        <v>59</v>
      </c>
      <c r="L55" s="772"/>
      <c r="M55" s="772"/>
      <c r="N55" s="772"/>
      <c r="O55" s="772"/>
      <c r="P55" s="772"/>
      <c r="Q55" s="772"/>
      <c r="R55" s="627" t="s">
        <v>60</v>
      </c>
      <c r="S55" s="628"/>
      <c r="T55" s="3"/>
    </row>
    <row r="56" spans="1:20" ht="27.75" customHeight="1" x14ac:dyDescent="0.15">
      <c r="A56" s="756" t="s">
        <v>31</v>
      </c>
      <c r="B56" s="757"/>
      <c r="C56" s="758"/>
      <c r="D56" s="759"/>
      <c r="E56" s="760"/>
      <c r="F56" s="760"/>
      <c r="G56" s="760"/>
      <c r="H56" s="760"/>
      <c r="I56" s="760"/>
      <c r="J56" s="760"/>
      <c r="K56" s="664" t="s">
        <v>32</v>
      </c>
      <c r="L56" s="664"/>
      <c r="M56" s="759"/>
      <c r="N56" s="760"/>
      <c r="O56" s="760"/>
      <c r="P56" s="760"/>
      <c r="Q56" s="760"/>
      <c r="R56" s="760"/>
      <c r="S56" s="761"/>
    </row>
    <row r="57" spans="1:20" ht="9" customHeight="1" thickBot="1" x14ac:dyDescent="0.2">
      <c r="A57" s="8"/>
      <c r="B57" s="8"/>
      <c r="C57" s="2"/>
      <c r="D57" s="2"/>
      <c r="E57" s="2"/>
      <c r="F57" s="2"/>
      <c r="G57" s="2"/>
      <c r="H57" s="2"/>
      <c r="I57" s="2"/>
      <c r="J57" s="2"/>
      <c r="K57" s="2"/>
      <c r="L57" s="2"/>
      <c r="M57" s="2"/>
      <c r="N57" s="2"/>
      <c r="O57" s="2"/>
      <c r="P57" s="2"/>
    </row>
    <row r="58" spans="1:20" ht="27.75" customHeight="1" thickTop="1" thickBot="1" x14ac:dyDescent="0.2">
      <c r="A58" s="762" t="s">
        <v>67</v>
      </c>
      <c r="B58" s="763"/>
      <c r="C58" s="763"/>
      <c r="D58" s="763"/>
      <c r="E58" s="763"/>
      <c r="F58" s="764"/>
      <c r="G58" s="765"/>
      <c r="H58" s="766"/>
    </row>
    <row r="59" spans="1:20" ht="27.75" customHeight="1" thickTop="1" x14ac:dyDescent="0.15">
      <c r="A59" s="749" t="s">
        <v>34</v>
      </c>
      <c r="B59" s="750"/>
      <c r="C59" s="750"/>
      <c r="D59" s="751"/>
      <c r="E59" s="752" t="s">
        <v>35</v>
      </c>
      <c r="F59" s="753"/>
      <c r="G59" s="754"/>
      <c r="H59" s="755"/>
      <c r="I59" s="738" t="s">
        <v>38</v>
      </c>
      <c r="J59" s="746"/>
      <c r="K59" s="404"/>
      <c r="L59" s="11" t="s">
        <v>37</v>
      </c>
      <c r="M59" s="738" t="s">
        <v>39</v>
      </c>
      <c r="N59" s="746"/>
      <c r="O59" s="739"/>
      <c r="P59" s="408"/>
      <c r="Q59" s="15" t="s">
        <v>61</v>
      </c>
      <c r="R59" s="409"/>
    </row>
    <row r="60" spans="1:20" ht="9.75" customHeight="1" x14ac:dyDescent="0.15">
      <c r="A60" s="176"/>
    </row>
    <row r="61" spans="1:20" ht="26.25" customHeight="1" x14ac:dyDescent="0.15">
      <c r="A61" s="741" t="s">
        <v>68</v>
      </c>
      <c r="B61" s="741"/>
      <c r="C61" s="741"/>
      <c r="D61" s="742"/>
      <c r="E61" s="743"/>
      <c r="F61" s="743"/>
      <c r="G61" s="743"/>
      <c r="H61" s="743"/>
      <c r="I61" s="743"/>
      <c r="J61" s="743"/>
      <c r="K61" s="743"/>
      <c r="L61" s="743"/>
      <c r="M61" s="172" t="s">
        <v>78</v>
      </c>
      <c r="N61" s="744"/>
      <c r="O61" s="744"/>
      <c r="P61" s="744"/>
      <c r="Q61" s="172" t="s">
        <v>79</v>
      </c>
      <c r="R61" s="96"/>
      <c r="S61" s="175"/>
    </row>
    <row r="62" spans="1:20" ht="26.25" customHeight="1" x14ac:dyDescent="0.15">
      <c r="A62" s="726" t="s">
        <v>40</v>
      </c>
      <c r="B62" s="724"/>
      <c r="C62" s="725"/>
      <c r="D62" s="745"/>
      <c r="E62" s="733"/>
      <c r="F62" s="733"/>
      <c r="G62" s="733"/>
      <c r="H62" s="733"/>
      <c r="I62" s="733"/>
      <c r="J62" s="738" t="s">
        <v>42</v>
      </c>
      <c r="K62" s="746"/>
      <c r="L62" s="739"/>
      <c r="M62" s="747"/>
      <c r="N62" s="744"/>
      <c r="O62" s="744"/>
      <c r="P62" s="744"/>
      <c r="Q62" s="744"/>
      <c r="R62" s="744"/>
      <c r="S62" s="748"/>
    </row>
    <row r="63" spans="1:20" ht="26.25" customHeight="1" x14ac:dyDescent="0.15">
      <c r="A63" s="726" t="s">
        <v>41</v>
      </c>
      <c r="B63" s="724"/>
      <c r="C63" s="724"/>
      <c r="D63" s="731"/>
      <c r="E63" s="732"/>
      <c r="F63" s="735"/>
      <c r="G63" s="736"/>
      <c r="H63" s="732"/>
      <c r="I63" s="737"/>
      <c r="J63" s="738" t="s">
        <v>43</v>
      </c>
      <c r="K63" s="739"/>
      <c r="L63" s="10" t="s">
        <v>46</v>
      </c>
      <c r="M63" s="740" t="s">
        <v>62</v>
      </c>
      <c r="N63" s="740"/>
      <c r="O63" s="178" t="s">
        <v>44</v>
      </c>
      <c r="P63" s="382"/>
      <c r="Q63" s="172" t="s">
        <v>45</v>
      </c>
      <c r="R63" s="382"/>
      <c r="S63" s="16" t="s">
        <v>47</v>
      </c>
    </row>
    <row r="64" spans="1:20" ht="26.25" customHeight="1" x14ac:dyDescent="0.15">
      <c r="A64" s="726" t="s">
        <v>69</v>
      </c>
      <c r="B64" s="724"/>
      <c r="C64" s="725"/>
      <c r="D64" s="731"/>
      <c r="E64" s="732"/>
      <c r="F64" s="732"/>
      <c r="G64" s="732"/>
      <c r="H64" s="732"/>
      <c r="I64" s="732"/>
      <c r="J64" s="732"/>
      <c r="K64" s="732"/>
      <c r="L64" s="89" t="s">
        <v>78</v>
      </c>
      <c r="M64" s="733"/>
      <c r="N64" s="733"/>
      <c r="O64" s="733"/>
      <c r="P64" s="89" t="s">
        <v>79</v>
      </c>
      <c r="Q64" s="173"/>
      <c r="R64" s="173"/>
      <c r="S64" s="174"/>
    </row>
    <row r="65" spans="1:19" ht="26.25" customHeight="1" x14ac:dyDescent="0.15">
      <c r="A65" s="713" t="s">
        <v>70</v>
      </c>
      <c r="B65" s="734"/>
      <c r="C65" s="714"/>
      <c r="D65" s="18" t="s">
        <v>46</v>
      </c>
      <c r="E65" s="727"/>
      <c r="F65" s="727"/>
      <c r="G65" s="19" t="s">
        <v>44</v>
      </c>
      <c r="H65" s="383"/>
      <c r="I65" s="19" t="s">
        <v>45</v>
      </c>
      <c r="J65" s="19" t="s">
        <v>71</v>
      </c>
      <c r="K65" s="727"/>
      <c r="L65" s="727"/>
      <c r="M65" s="19" t="s">
        <v>64</v>
      </c>
      <c r="N65" s="383"/>
      <c r="O65" s="19" t="s">
        <v>72</v>
      </c>
      <c r="P65" s="19" t="s">
        <v>73</v>
      </c>
      <c r="Q65" s="383"/>
      <c r="R65" s="724" t="s">
        <v>74</v>
      </c>
      <c r="S65" s="725"/>
    </row>
    <row r="66" spans="1:19" ht="26.25" customHeight="1" x14ac:dyDescent="0.15">
      <c r="A66" s="726" t="s">
        <v>75</v>
      </c>
      <c r="B66" s="724"/>
      <c r="C66" s="725"/>
      <c r="D66" s="18" t="s">
        <v>76</v>
      </c>
      <c r="E66" s="179"/>
      <c r="F66" s="179"/>
      <c r="G66" s="19"/>
      <c r="H66" s="727"/>
      <c r="I66" s="727"/>
      <c r="J66" s="19" t="s">
        <v>47</v>
      </c>
      <c r="K66" s="20" t="s">
        <v>77</v>
      </c>
      <c r="L66" s="179" t="s">
        <v>78</v>
      </c>
      <c r="M66" s="383"/>
      <c r="N66" s="179" t="s">
        <v>79</v>
      </c>
      <c r="O66" s="19" t="s">
        <v>80</v>
      </c>
      <c r="P66" s="19"/>
      <c r="Q66" s="19"/>
      <c r="R66" s="179"/>
      <c r="S66" s="180"/>
    </row>
    <row r="67" spans="1:19" x14ac:dyDescent="0.15">
      <c r="A67" s="177"/>
      <c r="B67" s="177"/>
      <c r="C67" s="177"/>
      <c r="D67" s="21"/>
      <c r="E67" s="177"/>
      <c r="F67" s="177"/>
      <c r="G67" s="21"/>
      <c r="H67" s="177"/>
      <c r="I67" s="177"/>
      <c r="J67" s="21"/>
      <c r="K67" s="22"/>
      <c r="L67" s="177"/>
      <c r="M67" s="21"/>
      <c r="N67" s="177"/>
      <c r="O67" s="21"/>
      <c r="P67" s="21"/>
      <c r="Q67" s="21"/>
      <c r="R67" s="177"/>
      <c r="S67" s="177"/>
    </row>
    <row r="68" spans="1:19" ht="27.75" customHeight="1" x14ac:dyDescent="0.15">
      <c r="A68" s="728" t="s">
        <v>241</v>
      </c>
      <c r="B68" s="729"/>
      <c r="C68" s="729"/>
      <c r="D68" s="729"/>
      <c r="E68" s="729"/>
      <c r="F68" s="729"/>
      <c r="G68" s="729"/>
      <c r="H68" s="730"/>
      <c r="I68" s="730"/>
      <c r="J68" s="140"/>
      <c r="K68" s="140"/>
      <c r="L68" s="140"/>
      <c r="M68" s="140"/>
      <c r="N68" s="140"/>
      <c r="O68" s="140"/>
      <c r="P68" s="140"/>
      <c r="Q68" s="140"/>
      <c r="R68" s="140"/>
      <c r="S68" s="139"/>
    </row>
    <row r="69" spans="1:19" x14ac:dyDescent="0.15">
      <c r="A69" s="705" t="s">
        <v>55</v>
      </c>
      <c r="B69" s="706"/>
      <c r="C69" s="709"/>
      <c r="D69" s="709"/>
      <c r="E69" s="709"/>
      <c r="F69" s="709"/>
      <c r="G69" s="709"/>
      <c r="H69" s="709"/>
      <c r="I69" s="709"/>
      <c r="J69" s="709"/>
      <c r="K69" s="709"/>
      <c r="L69" s="709"/>
      <c r="M69" s="709"/>
      <c r="N69" s="709"/>
      <c r="O69" s="709"/>
      <c r="P69" s="709"/>
      <c r="Q69" s="709"/>
      <c r="R69" s="709"/>
      <c r="S69" s="710"/>
    </row>
    <row r="70" spans="1:19" x14ac:dyDescent="0.15">
      <c r="A70" s="707"/>
      <c r="B70" s="708"/>
      <c r="C70" s="711"/>
      <c r="D70" s="711"/>
      <c r="E70" s="711"/>
      <c r="F70" s="711"/>
      <c r="G70" s="711"/>
      <c r="H70" s="711"/>
      <c r="I70" s="711"/>
      <c r="J70" s="711"/>
      <c r="K70" s="711"/>
      <c r="L70" s="711"/>
      <c r="M70" s="711"/>
      <c r="N70" s="711"/>
      <c r="O70" s="711"/>
      <c r="P70" s="711"/>
      <c r="Q70" s="711"/>
      <c r="R70" s="711"/>
      <c r="S70" s="712"/>
    </row>
    <row r="71" spans="1:19" ht="17.25" customHeight="1" x14ac:dyDescent="0.15">
      <c r="A71" s="713" t="s">
        <v>81</v>
      </c>
      <c r="B71" s="714"/>
      <c r="C71" s="62" t="s">
        <v>82</v>
      </c>
      <c r="D71" s="62"/>
      <c r="E71" s="62"/>
      <c r="F71" s="62"/>
      <c r="G71" s="62"/>
      <c r="H71" s="62"/>
      <c r="I71" s="719"/>
      <c r="J71" s="719"/>
      <c r="K71" s="719"/>
      <c r="L71" s="719"/>
      <c r="M71" s="719"/>
      <c r="N71" s="719"/>
      <c r="O71" s="719"/>
      <c r="P71" s="719"/>
      <c r="Q71" s="719"/>
      <c r="R71" s="719"/>
      <c r="S71" s="720"/>
    </row>
    <row r="72" spans="1:19" ht="17.25" customHeight="1" x14ac:dyDescent="0.15">
      <c r="A72" s="715"/>
      <c r="B72" s="716"/>
      <c r="C72" s="154"/>
      <c r="D72" s="721"/>
      <c r="E72" s="721"/>
      <c r="F72" s="721"/>
      <c r="G72" s="721"/>
      <c r="H72" s="721"/>
      <c r="I72" s="721"/>
      <c r="J72" s="721"/>
      <c r="K72" s="721"/>
      <c r="L72" s="721"/>
      <c r="M72" s="721"/>
      <c r="N72" s="721"/>
      <c r="O72" s="721"/>
      <c r="P72" s="721"/>
      <c r="Q72" s="721"/>
      <c r="R72" s="721"/>
      <c r="S72" s="722"/>
    </row>
    <row r="73" spans="1:19" ht="17.25" customHeight="1" x14ac:dyDescent="0.15">
      <c r="A73" s="715"/>
      <c r="B73" s="716"/>
      <c r="C73" s="706" t="s">
        <v>83</v>
      </c>
      <c r="D73" s="706"/>
      <c r="E73" s="706"/>
      <c r="F73" s="706"/>
      <c r="G73" s="706"/>
      <c r="H73" s="706"/>
      <c r="I73" s="706"/>
      <c r="J73" s="706"/>
      <c r="K73" s="706"/>
      <c r="L73" s="706"/>
      <c r="M73" s="709"/>
      <c r="N73" s="709"/>
      <c r="O73" s="709"/>
      <c r="P73" s="709"/>
      <c r="Q73" s="709"/>
      <c r="R73" s="709"/>
      <c r="S73" s="710"/>
    </row>
    <row r="74" spans="1:19" ht="17.25" customHeight="1" x14ac:dyDescent="0.15">
      <c r="A74" s="715"/>
      <c r="B74" s="716"/>
      <c r="C74" s="155"/>
      <c r="D74" s="721"/>
      <c r="E74" s="721"/>
      <c r="F74" s="721"/>
      <c r="G74" s="721"/>
      <c r="H74" s="721"/>
      <c r="I74" s="721"/>
      <c r="J74" s="721"/>
      <c r="K74" s="721"/>
      <c r="L74" s="721"/>
      <c r="M74" s="721"/>
      <c r="N74" s="721"/>
      <c r="O74" s="721"/>
      <c r="P74" s="721"/>
      <c r="Q74" s="721"/>
      <c r="R74" s="721"/>
      <c r="S74" s="722"/>
    </row>
    <row r="75" spans="1:19" ht="17.25" customHeight="1" x14ac:dyDescent="0.15">
      <c r="A75" s="715"/>
      <c r="B75" s="716"/>
      <c r="C75" s="705" t="s">
        <v>84</v>
      </c>
      <c r="D75" s="706"/>
      <c r="E75" s="706"/>
      <c r="F75" s="706"/>
      <c r="G75" s="706"/>
      <c r="H75" s="706"/>
      <c r="I75" s="706"/>
      <c r="J75" s="706"/>
      <c r="K75" s="706"/>
      <c r="L75" s="706"/>
      <c r="M75" s="706"/>
      <c r="N75" s="709"/>
      <c r="O75" s="709"/>
      <c r="P75" s="709"/>
      <c r="Q75" s="709"/>
      <c r="R75" s="709"/>
      <c r="S75" s="710"/>
    </row>
    <row r="76" spans="1:19" ht="17.25" customHeight="1" x14ac:dyDescent="0.15">
      <c r="A76" s="717"/>
      <c r="B76" s="718"/>
      <c r="C76" s="156"/>
      <c r="D76" s="695"/>
      <c r="E76" s="695"/>
      <c r="F76" s="695"/>
      <c r="G76" s="695"/>
      <c r="H76" s="695"/>
      <c r="I76" s="695"/>
      <c r="J76" s="695"/>
      <c r="K76" s="695"/>
      <c r="L76" s="695"/>
      <c r="M76" s="695"/>
      <c r="N76" s="695"/>
      <c r="O76" s="695"/>
      <c r="P76" s="695"/>
      <c r="Q76" s="695"/>
      <c r="R76" s="695"/>
      <c r="S76" s="696"/>
    </row>
    <row r="77" spans="1:19" ht="16.5" customHeight="1" x14ac:dyDescent="0.15">
      <c r="A77" s="681" t="s">
        <v>94</v>
      </c>
      <c r="B77" s="682"/>
      <c r="C77" s="25" t="s">
        <v>85</v>
      </c>
      <c r="D77" s="25"/>
      <c r="E77" s="25"/>
      <c r="F77" s="25"/>
      <c r="G77" s="25"/>
      <c r="H77" s="25"/>
      <c r="I77" s="723"/>
      <c r="J77" s="723"/>
      <c r="K77" s="141"/>
      <c r="L77" s="141"/>
      <c r="M77" s="141"/>
      <c r="N77" s="141"/>
      <c r="O77" s="141"/>
      <c r="P77" s="141"/>
      <c r="Q77" s="141"/>
      <c r="R77" s="141"/>
      <c r="S77" s="142"/>
    </row>
    <row r="78" spans="1:19" ht="16.5" customHeight="1" x14ac:dyDescent="0.15">
      <c r="A78" s="683"/>
      <c r="B78" s="684"/>
      <c r="C78" s="24" t="s">
        <v>89</v>
      </c>
      <c r="D78" s="24"/>
      <c r="E78" s="688"/>
      <c r="F78" s="688"/>
      <c r="G78" s="688"/>
      <c r="H78" s="688"/>
      <c r="I78" s="688"/>
      <c r="J78" s="688"/>
      <c r="K78" s="688"/>
      <c r="L78" s="688"/>
      <c r="M78" s="688"/>
      <c r="N78" s="688"/>
      <c r="O78" s="688"/>
      <c r="P78" s="688"/>
      <c r="Q78" s="688"/>
      <c r="R78" s="688"/>
      <c r="S78" s="689"/>
    </row>
    <row r="79" spans="1:19" ht="16.5" customHeight="1" x14ac:dyDescent="0.15">
      <c r="A79" s="683"/>
      <c r="B79" s="684"/>
      <c r="C79" s="704" t="s">
        <v>88</v>
      </c>
      <c r="D79" s="704"/>
      <c r="E79" s="704"/>
      <c r="F79" s="704"/>
      <c r="G79" s="698"/>
      <c r="H79" s="698"/>
      <c r="I79" s="143"/>
      <c r="J79" s="143"/>
      <c r="K79" s="143"/>
      <c r="L79" s="143"/>
      <c r="M79" s="143"/>
      <c r="N79" s="143"/>
      <c r="O79" s="143"/>
      <c r="P79" s="143"/>
      <c r="Q79" s="143"/>
      <c r="R79" s="143"/>
      <c r="S79" s="144"/>
    </row>
    <row r="80" spans="1:19" ht="16.5" customHeight="1" x14ac:dyDescent="0.15">
      <c r="A80" s="683"/>
      <c r="B80" s="684"/>
      <c r="C80" s="687" t="s">
        <v>90</v>
      </c>
      <c r="D80" s="687"/>
      <c r="E80" s="688"/>
      <c r="F80" s="688"/>
      <c r="G80" s="688"/>
      <c r="H80" s="688"/>
      <c r="I80" s="688"/>
      <c r="J80" s="688"/>
      <c r="K80" s="688"/>
      <c r="L80" s="688"/>
      <c r="M80" s="688"/>
      <c r="N80" s="688"/>
      <c r="O80" s="688"/>
      <c r="P80" s="688"/>
      <c r="Q80" s="688"/>
      <c r="R80" s="688"/>
      <c r="S80" s="689"/>
    </row>
    <row r="81" spans="1:19" ht="16.5" customHeight="1" x14ac:dyDescent="0.15">
      <c r="A81" s="683"/>
      <c r="B81" s="684"/>
      <c r="C81" s="704" t="s">
        <v>91</v>
      </c>
      <c r="D81" s="704"/>
      <c r="E81" s="704"/>
      <c r="F81" s="704"/>
      <c r="G81" s="704"/>
      <c r="H81" s="698"/>
      <c r="I81" s="698"/>
      <c r="J81" s="143"/>
      <c r="K81" s="143"/>
      <c r="L81" s="143"/>
      <c r="M81" s="143"/>
      <c r="N81" s="143"/>
      <c r="O81" s="143"/>
      <c r="P81" s="143"/>
      <c r="Q81" s="143"/>
      <c r="R81" s="143"/>
      <c r="S81" s="144"/>
    </row>
    <row r="82" spans="1:19" ht="16.5" customHeight="1" x14ac:dyDescent="0.15">
      <c r="A82" s="683"/>
      <c r="B82" s="684"/>
      <c r="C82" s="687" t="s">
        <v>90</v>
      </c>
      <c r="D82" s="687"/>
      <c r="E82" s="688"/>
      <c r="F82" s="688"/>
      <c r="G82" s="688"/>
      <c r="H82" s="688"/>
      <c r="I82" s="688"/>
      <c r="J82" s="688"/>
      <c r="K82" s="688"/>
      <c r="L82" s="688"/>
      <c r="M82" s="688"/>
      <c r="N82" s="688"/>
      <c r="O82" s="688"/>
      <c r="P82" s="688"/>
      <c r="Q82" s="688"/>
      <c r="R82" s="688"/>
      <c r="S82" s="689"/>
    </row>
    <row r="83" spans="1:19" ht="16.5" customHeight="1" x14ac:dyDescent="0.15">
      <c r="A83" s="683"/>
      <c r="B83" s="684"/>
      <c r="C83" s="704" t="s">
        <v>92</v>
      </c>
      <c r="D83" s="704"/>
      <c r="E83" s="704"/>
      <c r="F83" s="704"/>
      <c r="G83" s="704"/>
      <c r="H83" s="97"/>
      <c r="I83" s="698"/>
      <c r="J83" s="698"/>
      <c r="K83" s="143"/>
      <c r="L83" s="143"/>
      <c r="M83" s="143"/>
      <c r="N83" s="143"/>
      <c r="O83" s="143"/>
      <c r="P83" s="143"/>
      <c r="Q83" s="143"/>
      <c r="R83" s="143"/>
      <c r="S83" s="144"/>
    </row>
    <row r="84" spans="1:19" ht="16.5" customHeight="1" x14ac:dyDescent="0.15">
      <c r="A84" s="683"/>
      <c r="B84" s="684"/>
      <c r="C84" s="687" t="s">
        <v>90</v>
      </c>
      <c r="D84" s="687"/>
      <c r="E84" s="688"/>
      <c r="F84" s="688"/>
      <c r="G84" s="688"/>
      <c r="H84" s="688"/>
      <c r="I84" s="688"/>
      <c r="J84" s="688"/>
      <c r="K84" s="688"/>
      <c r="L84" s="688"/>
      <c r="M84" s="688"/>
      <c r="N84" s="688"/>
      <c r="O84" s="688"/>
      <c r="P84" s="688"/>
      <c r="Q84" s="688"/>
      <c r="R84" s="688"/>
      <c r="S84" s="689"/>
    </row>
    <row r="85" spans="1:19" ht="16.5" customHeight="1" x14ac:dyDescent="0.15">
      <c r="A85" s="683"/>
      <c r="B85" s="684"/>
      <c r="C85" s="704" t="s">
        <v>93</v>
      </c>
      <c r="D85" s="704"/>
      <c r="E85" s="704"/>
      <c r="F85" s="704"/>
      <c r="G85" s="704"/>
      <c r="H85" s="698"/>
      <c r="I85" s="698"/>
      <c r="J85" s="143"/>
      <c r="K85" s="143"/>
      <c r="L85" s="143"/>
      <c r="M85" s="143"/>
      <c r="N85" s="143"/>
      <c r="O85" s="143"/>
      <c r="P85" s="143"/>
      <c r="Q85" s="143"/>
      <c r="R85" s="143"/>
      <c r="S85" s="144"/>
    </row>
    <row r="86" spans="1:19" ht="16.5" customHeight="1" x14ac:dyDescent="0.15">
      <c r="A86" s="685"/>
      <c r="B86" s="686"/>
      <c r="C86" s="699" t="s">
        <v>90</v>
      </c>
      <c r="D86" s="699"/>
      <c r="E86" s="695"/>
      <c r="F86" s="695"/>
      <c r="G86" s="695"/>
      <c r="H86" s="695"/>
      <c r="I86" s="695"/>
      <c r="J86" s="695"/>
      <c r="K86" s="695"/>
      <c r="L86" s="695"/>
      <c r="M86" s="695"/>
      <c r="N86" s="695"/>
      <c r="O86" s="695"/>
      <c r="P86" s="695"/>
      <c r="Q86" s="695"/>
      <c r="R86" s="695"/>
      <c r="S86" s="696"/>
    </row>
    <row r="87" spans="1:19" x14ac:dyDescent="0.15">
      <c r="A87" s="681" t="s">
        <v>104</v>
      </c>
      <c r="B87" s="682"/>
      <c r="C87" s="700" t="s">
        <v>95</v>
      </c>
      <c r="D87" s="700"/>
      <c r="E87" s="701"/>
      <c r="F87" s="701"/>
      <c r="G87" s="25" t="s">
        <v>96</v>
      </c>
      <c r="H87" s="700" t="s">
        <v>97</v>
      </c>
      <c r="I87" s="700"/>
      <c r="J87" s="701"/>
      <c r="K87" s="701"/>
      <c r="L87" s="25" t="s">
        <v>98</v>
      </c>
      <c r="M87" s="700" t="s">
        <v>99</v>
      </c>
      <c r="N87" s="700"/>
      <c r="O87" s="700"/>
      <c r="P87" s="701"/>
      <c r="Q87" s="701"/>
      <c r="R87" s="25" t="s">
        <v>100</v>
      </c>
      <c r="S87" s="27"/>
    </row>
    <row r="88" spans="1:19" x14ac:dyDescent="0.15">
      <c r="A88" s="683"/>
      <c r="B88" s="684"/>
      <c r="C88" s="23"/>
      <c r="D88" s="23"/>
      <c r="E88" s="23"/>
      <c r="F88" s="23"/>
      <c r="G88" s="23"/>
      <c r="H88" s="23"/>
      <c r="I88" s="23"/>
      <c r="J88" s="23"/>
      <c r="K88" s="23"/>
      <c r="L88" s="23"/>
      <c r="M88" s="23"/>
      <c r="N88" s="23"/>
      <c r="O88" s="23"/>
      <c r="P88" s="23"/>
      <c r="Q88" s="23"/>
      <c r="R88" s="23"/>
      <c r="S88" s="26"/>
    </row>
    <row r="89" spans="1:19" ht="13.5" customHeight="1" x14ac:dyDescent="0.15">
      <c r="A89" s="683"/>
      <c r="B89" s="684"/>
      <c r="C89" s="680" t="s">
        <v>101</v>
      </c>
      <c r="D89" s="680"/>
      <c r="E89" s="680"/>
      <c r="F89" s="702"/>
      <c r="G89" s="702"/>
      <c r="H89" s="702"/>
      <c r="I89" s="702"/>
      <c r="J89" s="702"/>
      <c r="K89" s="702"/>
      <c r="L89" s="702"/>
      <c r="M89" s="702"/>
      <c r="N89" s="702"/>
      <c r="O89" s="702"/>
      <c r="P89" s="702"/>
      <c r="Q89" s="702"/>
      <c r="R89" s="702"/>
      <c r="S89" s="703"/>
    </row>
    <row r="90" spans="1:19" x14ac:dyDescent="0.15">
      <c r="A90" s="683"/>
      <c r="B90" s="684"/>
      <c r="C90" s="680" t="s">
        <v>102</v>
      </c>
      <c r="D90" s="680"/>
      <c r="E90" s="680"/>
      <c r="F90" s="702"/>
      <c r="G90" s="702"/>
      <c r="H90" s="702"/>
      <c r="I90" s="702"/>
      <c r="J90" s="702"/>
      <c r="K90" s="702"/>
      <c r="L90" s="702"/>
      <c r="M90" s="702"/>
      <c r="N90" s="702"/>
      <c r="O90" s="702"/>
      <c r="P90" s="702"/>
      <c r="Q90" s="702"/>
      <c r="R90" s="702"/>
      <c r="S90" s="703"/>
    </row>
    <row r="91" spans="1:19" x14ac:dyDescent="0.15">
      <c r="A91" s="683"/>
      <c r="B91" s="684"/>
      <c r="C91" s="680" t="s">
        <v>103</v>
      </c>
      <c r="D91" s="680"/>
      <c r="E91" s="680"/>
      <c r="F91" s="836"/>
      <c r="G91" s="836"/>
      <c r="H91" s="836"/>
      <c r="I91" s="836"/>
      <c r="J91" s="836"/>
      <c r="K91" s="836"/>
      <c r="L91" s="836"/>
      <c r="M91" s="836"/>
      <c r="N91" s="836"/>
      <c r="O91" s="836"/>
      <c r="P91" s="836"/>
      <c r="Q91" s="836"/>
      <c r="R91" s="836"/>
      <c r="S91" s="837"/>
    </row>
    <row r="92" spans="1:19" ht="14.25" customHeight="1" x14ac:dyDescent="0.15">
      <c r="A92" s="681" t="s">
        <v>57</v>
      </c>
      <c r="B92" s="682"/>
      <c r="C92" s="691"/>
      <c r="D92" s="692"/>
      <c r="E92" s="692"/>
      <c r="F92" s="692"/>
      <c r="G92" s="692"/>
      <c r="H92" s="692"/>
      <c r="I92" s="692"/>
      <c r="J92" s="692"/>
      <c r="K92" s="692"/>
      <c r="L92" s="692"/>
      <c r="M92" s="692"/>
      <c r="N92" s="692"/>
      <c r="O92" s="692"/>
      <c r="P92" s="692"/>
      <c r="Q92" s="692"/>
      <c r="R92" s="692"/>
      <c r="S92" s="693"/>
    </row>
    <row r="93" spans="1:19" ht="14.25" customHeight="1" x14ac:dyDescent="0.15">
      <c r="A93" s="685"/>
      <c r="B93" s="686"/>
      <c r="C93" s="694"/>
      <c r="D93" s="695"/>
      <c r="E93" s="695"/>
      <c r="F93" s="695"/>
      <c r="G93" s="695"/>
      <c r="H93" s="695"/>
      <c r="I93" s="695"/>
      <c r="J93" s="695"/>
      <c r="K93" s="695"/>
      <c r="L93" s="695"/>
      <c r="M93" s="695"/>
      <c r="N93" s="695"/>
      <c r="O93" s="695"/>
      <c r="P93" s="695"/>
      <c r="Q93" s="695"/>
      <c r="R93" s="695"/>
      <c r="S93" s="696"/>
    </row>
    <row r="94" spans="1:19" ht="14.25" customHeight="1" x14ac:dyDescent="0.15">
      <c r="A94" s="681" t="s">
        <v>105</v>
      </c>
      <c r="B94" s="682"/>
      <c r="C94" s="691"/>
      <c r="D94" s="692"/>
      <c r="E94" s="692"/>
      <c r="F94" s="692"/>
      <c r="G94" s="692"/>
      <c r="H94" s="692"/>
      <c r="I94" s="692"/>
      <c r="J94" s="692"/>
      <c r="K94" s="692"/>
      <c r="L94" s="692"/>
      <c r="M94" s="692"/>
      <c r="N94" s="692"/>
      <c r="O94" s="692"/>
      <c r="P94" s="692"/>
      <c r="Q94" s="692"/>
      <c r="R94" s="692"/>
      <c r="S94" s="693"/>
    </row>
    <row r="95" spans="1:19" ht="14.25" customHeight="1" x14ac:dyDescent="0.15">
      <c r="A95" s="685"/>
      <c r="B95" s="686"/>
      <c r="C95" s="694"/>
      <c r="D95" s="695"/>
      <c r="E95" s="695"/>
      <c r="F95" s="695"/>
      <c r="G95" s="695"/>
      <c r="H95" s="695"/>
      <c r="I95" s="695"/>
      <c r="J95" s="695"/>
      <c r="K95" s="695"/>
      <c r="L95" s="695"/>
      <c r="M95" s="695"/>
      <c r="N95" s="695"/>
      <c r="O95" s="695"/>
      <c r="P95" s="695"/>
      <c r="Q95" s="695"/>
      <c r="R95" s="695"/>
      <c r="S95" s="696"/>
    </row>
    <row r="96" spans="1:19" ht="23.25" customHeight="1" x14ac:dyDescent="0.15">
      <c r="A96" s="176"/>
      <c r="K96" t="s">
        <v>63</v>
      </c>
      <c r="M96" s="697"/>
      <c r="N96" s="697"/>
      <c r="O96" s="7" t="s">
        <v>64</v>
      </c>
      <c r="P96" s="384"/>
      <c r="Q96" s="182" t="s">
        <v>45</v>
      </c>
      <c r="R96" s="384"/>
      <c r="S96" s="182" t="s">
        <v>47</v>
      </c>
    </row>
    <row r="97" spans="1:20" ht="23.25" customHeight="1" x14ac:dyDescent="0.15">
      <c r="A97" s="176"/>
      <c r="M97" s="181"/>
      <c r="N97" s="181"/>
      <c r="O97" s="7"/>
      <c r="P97" s="70"/>
      <c r="Q97" s="182"/>
      <c r="R97" s="70"/>
      <c r="S97" s="182"/>
    </row>
    <row r="98" spans="1:20" x14ac:dyDescent="0.15">
      <c r="A98" s="690" t="s">
        <v>448</v>
      </c>
      <c r="B98" s="690"/>
      <c r="C98" s="690"/>
      <c r="D98" s="690"/>
      <c r="E98" s="690"/>
      <c r="F98" s="690"/>
      <c r="G98" s="690"/>
      <c r="H98" s="690"/>
      <c r="I98" s="690"/>
      <c r="J98" s="690"/>
      <c r="K98" s="690"/>
      <c r="L98" s="690"/>
      <c r="M98" s="690"/>
      <c r="N98" s="690"/>
      <c r="O98" s="690"/>
      <c r="P98" s="690"/>
      <c r="Q98" s="690"/>
      <c r="R98" s="690"/>
      <c r="S98" s="690"/>
    </row>
    <row r="99" spans="1:20" ht="28.35" customHeight="1" x14ac:dyDescent="0.15">
      <c r="A99" s="364"/>
      <c r="M99" s="367"/>
      <c r="N99" s="367"/>
      <c r="O99" s="7"/>
      <c r="P99" s="70"/>
      <c r="Q99" s="373"/>
      <c r="R99" s="70"/>
      <c r="S99" s="373"/>
    </row>
    <row r="100" spans="1:20" ht="19.7" customHeight="1" x14ac:dyDescent="0.15">
      <c r="A100" s="798" t="s">
        <v>65</v>
      </c>
      <c r="B100" s="798"/>
      <c r="C100" s="798"/>
      <c r="D100" s="798"/>
      <c r="E100" s="798"/>
      <c r="F100" s="798"/>
      <c r="G100" s="798"/>
      <c r="H100" s="798"/>
      <c r="I100" s="798"/>
      <c r="J100" s="798"/>
      <c r="K100" s="798"/>
      <c r="L100" s="798"/>
      <c r="M100" s="798"/>
      <c r="N100" s="798"/>
      <c r="O100" s="798"/>
      <c r="P100" s="798"/>
      <c r="Q100" s="798"/>
      <c r="R100" s="798"/>
      <c r="S100" s="798"/>
      <c r="T100" s="13"/>
    </row>
    <row r="101" spans="1:20" ht="12.75" customHeight="1" x14ac:dyDescent="0.15">
      <c r="A101" s="799" t="s">
        <v>229</v>
      </c>
      <c r="B101" s="799"/>
      <c r="C101" s="799"/>
      <c r="D101" s="799"/>
      <c r="E101" s="799"/>
      <c r="F101" s="799"/>
      <c r="G101" s="799"/>
      <c r="H101" s="799"/>
      <c r="I101" s="799"/>
      <c r="J101" s="799"/>
      <c r="K101" s="799"/>
      <c r="L101" s="799"/>
      <c r="M101" s="799"/>
      <c r="N101" s="799"/>
      <c r="O101" s="799"/>
      <c r="P101" s="799"/>
      <c r="Q101" s="799"/>
      <c r="R101" s="799"/>
      <c r="S101" s="799"/>
      <c r="T101" s="12"/>
    </row>
    <row r="102" spans="1:20" ht="12.75" customHeight="1" x14ac:dyDescent="0.15">
      <c r="A102" s="800" t="s">
        <v>228</v>
      </c>
      <c r="B102" s="800"/>
      <c r="C102" s="800"/>
      <c r="D102" s="800"/>
      <c r="E102" s="800"/>
      <c r="F102" s="800"/>
      <c r="G102" s="800"/>
      <c r="H102" s="800"/>
      <c r="I102" s="800"/>
      <c r="J102" s="800"/>
      <c r="K102" s="800"/>
      <c r="L102" s="800"/>
      <c r="M102" s="800"/>
      <c r="N102" s="800"/>
      <c r="O102" s="800"/>
      <c r="P102" s="800"/>
      <c r="Q102" s="800"/>
      <c r="R102" s="800"/>
      <c r="S102" s="800"/>
      <c r="T102" s="12"/>
    </row>
    <row r="103" spans="1:20" ht="27.75" customHeight="1" x14ac:dyDescent="0.15">
      <c r="A103" s="767" t="s">
        <v>30</v>
      </c>
      <c r="B103" s="767"/>
      <c r="C103" s="767"/>
      <c r="D103" s="768"/>
      <c r="E103" s="769"/>
      <c r="F103" s="769"/>
      <c r="G103" s="770"/>
      <c r="H103" s="756" t="s">
        <v>33</v>
      </c>
      <c r="I103" s="757"/>
      <c r="J103" s="758"/>
      <c r="K103" s="771" t="s">
        <v>59</v>
      </c>
      <c r="L103" s="772"/>
      <c r="M103" s="772"/>
      <c r="N103" s="772"/>
      <c r="O103" s="772"/>
      <c r="P103" s="772"/>
      <c r="Q103" s="772"/>
      <c r="R103" s="627" t="s">
        <v>60</v>
      </c>
      <c r="S103" s="628"/>
      <c r="T103" s="3"/>
    </row>
    <row r="104" spans="1:20" ht="27.75" customHeight="1" x14ac:dyDescent="0.15">
      <c r="A104" s="756" t="s">
        <v>31</v>
      </c>
      <c r="B104" s="757"/>
      <c r="C104" s="758"/>
      <c r="D104" s="759"/>
      <c r="E104" s="760"/>
      <c r="F104" s="760"/>
      <c r="G104" s="760"/>
      <c r="H104" s="760"/>
      <c r="I104" s="760"/>
      <c r="J104" s="760"/>
      <c r="K104" s="664" t="s">
        <v>32</v>
      </c>
      <c r="L104" s="664"/>
      <c r="M104" s="759"/>
      <c r="N104" s="760"/>
      <c r="O104" s="760"/>
      <c r="P104" s="760"/>
      <c r="Q104" s="760"/>
      <c r="R104" s="760"/>
      <c r="S104" s="761"/>
    </row>
    <row r="105" spans="1:20" ht="9" customHeight="1" thickBot="1" x14ac:dyDescent="0.2">
      <c r="A105" s="8"/>
      <c r="B105" s="8"/>
      <c r="C105" s="2"/>
      <c r="D105" s="2"/>
      <c r="E105" s="2"/>
      <c r="F105" s="2"/>
      <c r="G105" s="2"/>
      <c r="H105" s="2"/>
      <c r="I105" s="2"/>
      <c r="J105" s="2"/>
      <c r="K105" s="2"/>
      <c r="L105" s="2"/>
      <c r="M105" s="2"/>
      <c r="N105" s="2"/>
      <c r="O105" s="2"/>
      <c r="P105" s="2"/>
    </row>
    <row r="106" spans="1:20" ht="27.75" customHeight="1" thickTop="1" thickBot="1" x14ac:dyDescent="0.2">
      <c r="A106" s="762" t="s">
        <v>67</v>
      </c>
      <c r="B106" s="763"/>
      <c r="C106" s="763"/>
      <c r="D106" s="763"/>
      <c r="E106" s="763"/>
      <c r="F106" s="764"/>
      <c r="G106" s="765"/>
      <c r="H106" s="766"/>
    </row>
    <row r="107" spans="1:20" ht="27.75" customHeight="1" thickTop="1" x14ac:dyDescent="0.15">
      <c r="A107" s="749" t="s">
        <v>34</v>
      </c>
      <c r="B107" s="750"/>
      <c r="C107" s="750"/>
      <c r="D107" s="751"/>
      <c r="E107" s="752" t="s">
        <v>35</v>
      </c>
      <c r="F107" s="753"/>
      <c r="G107" s="754"/>
      <c r="H107" s="755"/>
      <c r="I107" s="738" t="s">
        <v>38</v>
      </c>
      <c r="J107" s="746"/>
      <c r="K107" s="404"/>
      <c r="L107" s="11" t="s">
        <v>37</v>
      </c>
      <c r="M107" s="738" t="s">
        <v>39</v>
      </c>
      <c r="N107" s="746"/>
      <c r="O107" s="739"/>
      <c r="P107" s="390"/>
      <c r="Q107" s="15" t="s">
        <v>61</v>
      </c>
      <c r="R107" s="391"/>
    </row>
    <row r="108" spans="1:20" ht="9.75" customHeight="1" x14ac:dyDescent="0.15">
      <c r="A108" s="364"/>
    </row>
    <row r="109" spans="1:20" ht="26.25" customHeight="1" x14ac:dyDescent="0.15">
      <c r="A109" s="741" t="s">
        <v>68</v>
      </c>
      <c r="B109" s="741"/>
      <c r="C109" s="741"/>
      <c r="D109" s="742"/>
      <c r="E109" s="743"/>
      <c r="F109" s="743"/>
      <c r="G109" s="743"/>
      <c r="H109" s="743"/>
      <c r="I109" s="743"/>
      <c r="J109" s="743"/>
      <c r="K109" s="743"/>
      <c r="L109" s="743"/>
      <c r="M109" s="362" t="s">
        <v>78</v>
      </c>
      <c r="N109" s="744"/>
      <c r="O109" s="744"/>
      <c r="P109" s="744"/>
      <c r="Q109" s="362" t="s">
        <v>79</v>
      </c>
      <c r="R109" s="96"/>
      <c r="S109" s="363"/>
    </row>
    <row r="110" spans="1:20" ht="26.25" customHeight="1" x14ac:dyDescent="0.15">
      <c r="A110" s="726" t="s">
        <v>40</v>
      </c>
      <c r="B110" s="724"/>
      <c r="C110" s="725"/>
      <c r="D110" s="745"/>
      <c r="E110" s="733"/>
      <c r="F110" s="733"/>
      <c r="G110" s="733"/>
      <c r="H110" s="733"/>
      <c r="I110" s="733"/>
      <c r="J110" s="738" t="s">
        <v>42</v>
      </c>
      <c r="K110" s="746"/>
      <c r="L110" s="739"/>
      <c r="M110" s="747"/>
      <c r="N110" s="744"/>
      <c r="O110" s="744"/>
      <c r="P110" s="744"/>
      <c r="Q110" s="744"/>
      <c r="R110" s="744"/>
      <c r="S110" s="748"/>
    </row>
    <row r="111" spans="1:20" ht="26.25" customHeight="1" x14ac:dyDescent="0.15">
      <c r="A111" s="726" t="s">
        <v>41</v>
      </c>
      <c r="B111" s="724"/>
      <c r="C111" s="724"/>
      <c r="D111" s="731"/>
      <c r="E111" s="732"/>
      <c r="F111" s="735"/>
      <c r="G111" s="736"/>
      <c r="H111" s="732"/>
      <c r="I111" s="737"/>
      <c r="J111" s="738" t="s">
        <v>43</v>
      </c>
      <c r="K111" s="739"/>
      <c r="L111" s="10" t="s">
        <v>46</v>
      </c>
      <c r="M111" s="740" t="s">
        <v>62</v>
      </c>
      <c r="N111" s="740"/>
      <c r="O111" s="371" t="s">
        <v>44</v>
      </c>
      <c r="P111" s="382"/>
      <c r="Q111" s="362" t="s">
        <v>45</v>
      </c>
      <c r="R111" s="382"/>
      <c r="S111" s="16" t="s">
        <v>47</v>
      </c>
    </row>
    <row r="112" spans="1:20" ht="26.25" customHeight="1" x14ac:dyDescent="0.15">
      <c r="A112" s="726" t="s">
        <v>69</v>
      </c>
      <c r="B112" s="724"/>
      <c r="C112" s="725"/>
      <c r="D112" s="731"/>
      <c r="E112" s="732"/>
      <c r="F112" s="732"/>
      <c r="G112" s="732"/>
      <c r="H112" s="732"/>
      <c r="I112" s="732"/>
      <c r="J112" s="732"/>
      <c r="K112" s="732"/>
      <c r="L112" s="365" t="s">
        <v>78</v>
      </c>
      <c r="M112" s="733"/>
      <c r="N112" s="733"/>
      <c r="O112" s="733"/>
      <c r="P112" s="365" t="s">
        <v>79</v>
      </c>
      <c r="Q112" s="187"/>
      <c r="R112" s="187"/>
      <c r="S112" s="366"/>
    </row>
    <row r="113" spans="1:19" ht="26.25" customHeight="1" x14ac:dyDescent="0.15">
      <c r="A113" s="713" t="s">
        <v>70</v>
      </c>
      <c r="B113" s="734"/>
      <c r="C113" s="714"/>
      <c r="D113" s="18" t="s">
        <v>46</v>
      </c>
      <c r="E113" s="727"/>
      <c r="F113" s="727"/>
      <c r="G113" s="19" t="s">
        <v>44</v>
      </c>
      <c r="H113" s="383"/>
      <c r="I113" s="19" t="s">
        <v>45</v>
      </c>
      <c r="J113" s="19" t="s">
        <v>71</v>
      </c>
      <c r="K113" s="727"/>
      <c r="L113" s="727"/>
      <c r="M113" s="19" t="s">
        <v>64</v>
      </c>
      <c r="N113" s="383"/>
      <c r="O113" s="19" t="s">
        <v>72</v>
      </c>
      <c r="P113" s="19" t="s">
        <v>73</v>
      </c>
      <c r="Q113" s="383"/>
      <c r="R113" s="724" t="s">
        <v>74</v>
      </c>
      <c r="S113" s="725"/>
    </row>
    <row r="114" spans="1:19" ht="26.25" customHeight="1" x14ac:dyDescent="0.15">
      <c r="A114" s="726" t="s">
        <v>75</v>
      </c>
      <c r="B114" s="724"/>
      <c r="C114" s="725"/>
      <c r="D114" s="18" t="s">
        <v>76</v>
      </c>
      <c r="E114" s="370"/>
      <c r="F114" s="370"/>
      <c r="G114" s="19"/>
      <c r="H114" s="727"/>
      <c r="I114" s="727"/>
      <c r="J114" s="19" t="s">
        <v>47</v>
      </c>
      <c r="K114" s="20" t="s">
        <v>77</v>
      </c>
      <c r="L114" s="370" t="s">
        <v>78</v>
      </c>
      <c r="M114" s="383"/>
      <c r="N114" s="370" t="s">
        <v>79</v>
      </c>
      <c r="O114" s="19" t="s">
        <v>80</v>
      </c>
      <c r="P114" s="19"/>
      <c r="Q114" s="19"/>
      <c r="R114" s="370"/>
      <c r="S114" s="368"/>
    </row>
    <row r="115" spans="1:19" x14ac:dyDescent="0.15">
      <c r="A115" s="369"/>
      <c r="B115" s="369"/>
      <c r="C115" s="369"/>
      <c r="D115" s="21"/>
      <c r="E115" s="369"/>
      <c r="F115" s="369"/>
      <c r="G115" s="21"/>
      <c r="H115" s="369"/>
      <c r="I115" s="369"/>
      <c r="J115" s="21"/>
      <c r="K115" s="22"/>
      <c r="L115" s="369"/>
      <c r="M115" s="21"/>
      <c r="N115" s="369"/>
      <c r="O115" s="21"/>
      <c r="P115" s="21"/>
      <c r="Q115" s="21"/>
      <c r="R115" s="369"/>
      <c r="S115" s="369"/>
    </row>
    <row r="116" spans="1:19" ht="27.75" customHeight="1" x14ac:dyDescent="0.15">
      <c r="A116" s="728" t="s">
        <v>241</v>
      </c>
      <c r="B116" s="729"/>
      <c r="C116" s="729"/>
      <c r="D116" s="729"/>
      <c r="E116" s="729"/>
      <c r="F116" s="729"/>
      <c r="G116" s="729"/>
      <c r="H116" s="730"/>
      <c r="I116" s="730"/>
      <c r="J116" s="140"/>
      <c r="K116" s="140"/>
      <c r="L116" s="140"/>
      <c r="M116" s="140"/>
      <c r="N116" s="140"/>
      <c r="O116" s="140"/>
      <c r="P116" s="140"/>
      <c r="Q116" s="140"/>
      <c r="R116" s="140"/>
      <c r="S116" s="139"/>
    </row>
    <row r="117" spans="1:19" x14ac:dyDescent="0.15">
      <c r="A117" s="705" t="s">
        <v>55</v>
      </c>
      <c r="B117" s="706"/>
      <c r="C117" s="709"/>
      <c r="D117" s="709"/>
      <c r="E117" s="709"/>
      <c r="F117" s="709"/>
      <c r="G117" s="709"/>
      <c r="H117" s="709"/>
      <c r="I117" s="709"/>
      <c r="J117" s="709"/>
      <c r="K117" s="709"/>
      <c r="L117" s="709"/>
      <c r="M117" s="709"/>
      <c r="N117" s="709"/>
      <c r="O117" s="709"/>
      <c r="P117" s="709"/>
      <c r="Q117" s="709"/>
      <c r="R117" s="709"/>
      <c r="S117" s="710"/>
    </row>
    <row r="118" spans="1:19" x14ac:dyDescent="0.15">
      <c r="A118" s="707"/>
      <c r="B118" s="708"/>
      <c r="C118" s="711"/>
      <c r="D118" s="711"/>
      <c r="E118" s="711"/>
      <c r="F118" s="711"/>
      <c r="G118" s="711"/>
      <c r="H118" s="711"/>
      <c r="I118" s="711"/>
      <c r="J118" s="711"/>
      <c r="K118" s="711"/>
      <c r="L118" s="711"/>
      <c r="M118" s="711"/>
      <c r="N118" s="711"/>
      <c r="O118" s="711"/>
      <c r="P118" s="711"/>
      <c r="Q118" s="711"/>
      <c r="R118" s="711"/>
      <c r="S118" s="712"/>
    </row>
    <row r="119" spans="1:19" ht="17.25" customHeight="1" x14ac:dyDescent="0.15">
      <c r="A119" s="713" t="s">
        <v>81</v>
      </c>
      <c r="B119" s="714"/>
      <c r="C119" s="62" t="s">
        <v>82</v>
      </c>
      <c r="D119" s="62"/>
      <c r="E119" s="62"/>
      <c r="F119" s="62"/>
      <c r="G119" s="62"/>
      <c r="H119" s="62"/>
      <c r="I119" s="719"/>
      <c r="J119" s="719"/>
      <c r="K119" s="719"/>
      <c r="L119" s="719"/>
      <c r="M119" s="719"/>
      <c r="N119" s="719"/>
      <c r="O119" s="719"/>
      <c r="P119" s="719"/>
      <c r="Q119" s="719"/>
      <c r="R119" s="719"/>
      <c r="S119" s="720"/>
    </row>
    <row r="120" spans="1:19" ht="17.25" customHeight="1" x14ac:dyDescent="0.15">
      <c r="A120" s="715"/>
      <c r="B120" s="716"/>
      <c r="C120" s="154"/>
      <c r="D120" s="721"/>
      <c r="E120" s="721"/>
      <c r="F120" s="721"/>
      <c r="G120" s="721"/>
      <c r="H120" s="721"/>
      <c r="I120" s="721"/>
      <c r="J120" s="721"/>
      <c r="K120" s="721"/>
      <c r="L120" s="721"/>
      <c r="M120" s="721"/>
      <c r="N120" s="721"/>
      <c r="O120" s="721"/>
      <c r="P120" s="721"/>
      <c r="Q120" s="721"/>
      <c r="R120" s="721"/>
      <c r="S120" s="722"/>
    </row>
    <row r="121" spans="1:19" ht="17.25" customHeight="1" x14ac:dyDescent="0.15">
      <c r="A121" s="715"/>
      <c r="B121" s="716"/>
      <c r="C121" s="706" t="s">
        <v>83</v>
      </c>
      <c r="D121" s="706"/>
      <c r="E121" s="706"/>
      <c r="F121" s="706"/>
      <c r="G121" s="706"/>
      <c r="H121" s="706"/>
      <c r="I121" s="706"/>
      <c r="J121" s="706"/>
      <c r="K121" s="706"/>
      <c r="L121" s="706"/>
      <c r="M121" s="709"/>
      <c r="N121" s="709"/>
      <c r="O121" s="709"/>
      <c r="P121" s="709"/>
      <c r="Q121" s="709"/>
      <c r="R121" s="709"/>
      <c r="S121" s="710"/>
    </row>
    <row r="122" spans="1:19" ht="17.25" customHeight="1" x14ac:dyDescent="0.15">
      <c r="A122" s="715"/>
      <c r="B122" s="716"/>
      <c r="C122" s="155"/>
      <c r="D122" s="721"/>
      <c r="E122" s="721"/>
      <c r="F122" s="721"/>
      <c r="G122" s="721"/>
      <c r="H122" s="721"/>
      <c r="I122" s="721"/>
      <c r="J122" s="721"/>
      <c r="K122" s="721"/>
      <c r="L122" s="721"/>
      <c r="M122" s="721"/>
      <c r="N122" s="721"/>
      <c r="O122" s="721"/>
      <c r="P122" s="721"/>
      <c r="Q122" s="721"/>
      <c r="R122" s="721"/>
      <c r="S122" s="722"/>
    </row>
    <row r="123" spans="1:19" ht="17.25" customHeight="1" x14ac:dyDescent="0.15">
      <c r="A123" s="715"/>
      <c r="B123" s="716"/>
      <c r="C123" s="705" t="s">
        <v>84</v>
      </c>
      <c r="D123" s="706"/>
      <c r="E123" s="706"/>
      <c r="F123" s="706"/>
      <c r="G123" s="706"/>
      <c r="H123" s="706"/>
      <c r="I123" s="706"/>
      <c r="J123" s="706"/>
      <c r="K123" s="706"/>
      <c r="L123" s="706"/>
      <c r="M123" s="706"/>
      <c r="N123" s="709"/>
      <c r="O123" s="709"/>
      <c r="P123" s="709"/>
      <c r="Q123" s="709"/>
      <c r="R123" s="709"/>
      <c r="S123" s="710"/>
    </row>
    <row r="124" spans="1:19" ht="17.25" customHeight="1" x14ac:dyDescent="0.15">
      <c r="A124" s="717"/>
      <c r="B124" s="718"/>
      <c r="C124" s="156"/>
      <c r="D124" s="695"/>
      <c r="E124" s="695"/>
      <c r="F124" s="695"/>
      <c r="G124" s="695"/>
      <c r="H124" s="695"/>
      <c r="I124" s="695"/>
      <c r="J124" s="695"/>
      <c r="K124" s="695"/>
      <c r="L124" s="695"/>
      <c r="M124" s="695"/>
      <c r="N124" s="695"/>
      <c r="O124" s="695"/>
      <c r="P124" s="695"/>
      <c r="Q124" s="695"/>
      <c r="R124" s="695"/>
      <c r="S124" s="696"/>
    </row>
    <row r="125" spans="1:19" ht="16.5" customHeight="1" x14ac:dyDescent="0.15">
      <c r="A125" s="681" t="s">
        <v>94</v>
      </c>
      <c r="B125" s="682"/>
      <c r="C125" s="25" t="s">
        <v>85</v>
      </c>
      <c r="D125" s="25"/>
      <c r="E125" s="25"/>
      <c r="F125" s="25"/>
      <c r="G125" s="25"/>
      <c r="H125" s="25"/>
      <c r="I125" s="723"/>
      <c r="J125" s="723"/>
      <c r="K125" s="141"/>
      <c r="L125" s="141"/>
      <c r="M125" s="141"/>
      <c r="N125" s="141"/>
      <c r="O125" s="141"/>
      <c r="P125" s="141"/>
      <c r="Q125" s="141"/>
      <c r="R125" s="141"/>
      <c r="S125" s="142"/>
    </row>
    <row r="126" spans="1:19" ht="16.5" customHeight="1" x14ac:dyDescent="0.15">
      <c r="A126" s="683"/>
      <c r="B126" s="684"/>
      <c r="C126" s="24" t="s">
        <v>89</v>
      </c>
      <c r="D126" s="24"/>
      <c r="E126" s="688"/>
      <c r="F126" s="688"/>
      <c r="G126" s="688"/>
      <c r="H126" s="688"/>
      <c r="I126" s="688"/>
      <c r="J126" s="688"/>
      <c r="K126" s="688"/>
      <c r="L126" s="688"/>
      <c r="M126" s="688"/>
      <c r="N126" s="688"/>
      <c r="O126" s="688"/>
      <c r="P126" s="688"/>
      <c r="Q126" s="688"/>
      <c r="R126" s="688"/>
      <c r="S126" s="689"/>
    </row>
    <row r="127" spans="1:19" ht="16.5" customHeight="1" x14ac:dyDescent="0.15">
      <c r="A127" s="683"/>
      <c r="B127" s="684"/>
      <c r="C127" s="704" t="s">
        <v>88</v>
      </c>
      <c r="D127" s="704"/>
      <c r="E127" s="704"/>
      <c r="F127" s="704"/>
      <c r="G127" s="698"/>
      <c r="H127" s="698"/>
      <c r="I127" s="143"/>
      <c r="J127" s="143"/>
      <c r="K127" s="143"/>
      <c r="L127" s="143"/>
      <c r="M127" s="143"/>
      <c r="N127" s="143"/>
      <c r="O127" s="143"/>
      <c r="P127" s="143"/>
      <c r="Q127" s="143"/>
      <c r="R127" s="143"/>
      <c r="S127" s="144"/>
    </row>
    <row r="128" spans="1:19" ht="16.5" customHeight="1" x14ac:dyDescent="0.15">
      <c r="A128" s="683"/>
      <c r="B128" s="684"/>
      <c r="C128" s="687" t="s">
        <v>90</v>
      </c>
      <c r="D128" s="687"/>
      <c r="E128" s="688"/>
      <c r="F128" s="688"/>
      <c r="G128" s="688"/>
      <c r="H128" s="688"/>
      <c r="I128" s="688"/>
      <c r="J128" s="688"/>
      <c r="K128" s="688"/>
      <c r="L128" s="688"/>
      <c r="M128" s="688"/>
      <c r="N128" s="688"/>
      <c r="O128" s="688"/>
      <c r="P128" s="688"/>
      <c r="Q128" s="688"/>
      <c r="R128" s="688"/>
      <c r="S128" s="689"/>
    </row>
    <row r="129" spans="1:19" ht="16.5" customHeight="1" x14ac:dyDescent="0.15">
      <c r="A129" s="683"/>
      <c r="B129" s="684"/>
      <c r="C129" s="704" t="s">
        <v>91</v>
      </c>
      <c r="D129" s="704"/>
      <c r="E129" s="704"/>
      <c r="F129" s="704"/>
      <c r="G129" s="704"/>
      <c r="H129" s="698"/>
      <c r="I129" s="698"/>
      <c r="J129" s="143"/>
      <c r="K129" s="143"/>
      <c r="L129" s="143"/>
      <c r="M129" s="143"/>
      <c r="N129" s="143"/>
      <c r="O129" s="143"/>
      <c r="P129" s="143"/>
      <c r="Q129" s="143"/>
      <c r="R129" s="143"/>
      <c r="S129" s="144"/>
    </row>
    <row r="130" spans="1:19" ht="16.5" customHeight="1" x14ac:dyDescent="0.15">
      <c r="A130" s="683"/>
      <c r="B130" s="684"/>
      <c r="C130" s="687" t="s">
        <v>90</v>
      </c>
      <c r="D130" s="687"/>
      <c r="E130" s="688"/>
      <c r="F130" s="688"/>
      <c r="G130" s="688"/>
      <c r="H130" s="688"/>
      <c r="I130" s="688"/>
      <c r="J130" s="688"/>
      <c r="K130" s="688"/>
      <c r="L130" s="688"/>
      <c r="M130" s="688"/>
      <c r="N130" s="688"/>
      <c r="O130" s="688"/>
      <c r="P130" s="688"/>
      <c r="Q130" s="688"/>
      <c r="R130" s="688"/>
      <c r="S130" s="689"/>
    </row>
    <row r="131" spans="1:19" ht="16.5" customHeight="1" x14ac:dyDescent="0.15">
      <c r="A131" s="683"/>
      <c r="B131" s="684"/>
      <c r="C131" s="704" t="s">
        <v>92</v>
      </c>
      <c r="D131" s="704"/>
      <c r="E131" s="704"/>
      <c r="F131" s="704"/>
      <c r="G131" s="704"/>
      <c r="H131" s="97"/>
      <c r="I131" s="698"/>
      <c r="J131" s="698"/>
      <c r="K131" s="143"/>
      <c r="L131" s="143"/>
      <c r="M131" s="143"/>
      <c r="N131" s="143"/>
      <c r="O131" s="143"/>
      <c r="P131" s="143"/>
      <c r="Q131" s="143"/>
      <c r="R131" s="143"/>
      <c r="S131" s="144"/>
    </row>
    <row r="132" spans="1:19" ht="16.5" customHeight="1" x14ac:dyDescent="0.15">
      <c r="A132" s="683"/>
      <c r="B132" s="684"/>
      <c r="C132" s="687" t="s">
        <v>90</v>
      </c>
      <c r="D132" s="687"/>
      <c r="E132" s="688"/>
      <c r="F132" s="688"/>
      <c r="G132" s="688"/>
      <c r="H132" s="688"/>
      <c r="I132" s="688"/>
      <c r="J132" s="688"/>
      <c r="K132" s="688"/>
      <c r="L132" s="688"/>
      <c r="M132" s="688"/>
      <c r="N132" s="688"/>
      <c r="O132" s="688"/>
      <c r="P132" s="688"/>
      <c r="Q132" s="688"/>
      <c r="R132" s="688"/>
      <c r="S132" s="689"/>
    </row>
    <row r="133" spans="1:19" ht="16.5" customHeight="1" x14ac:dyDescent="0.15">
      <c r="A133" s="683"/>
      <c r="B133" s="684"/>
      <c r="C133" s="704" t="s">
        <v>93</v>
      </c>
      <c r="D133" s="704"/>
      <c r="E133" s="704"/>
      <c r="F133" s="704"/>
      <c r="G133" s="704"/>
      <c r="H133" s="698"/>
      <c r="I133" s="698"/>
      <c r="J133" s="143"/>
      <c r="K133" s="143"/>
      <c r="L133" s="143"/>
      <c r="M133" s="143"/>
      <c r="N133" s="143"/>
      <c r="O133" s="143"/>
      <c r="P133" s="143"/>
      <c r="Q133" s="143"/>
      <c r="R133" s="143"/>
      <c r="S133" s="144"/>
    </row>
    <row r="134" spans="1:19" ht="16.5" customHeight="1" x14ac:dyDescent="0.15">
      <c r="A134" s="685"/>
      <c r="B134" s="686"/>
      <c r="C134" s="699" t="s">
        <v>90</v>
      </c>
      <c r="D134" s="699"/>
      <c r="E134" s="695"/>
      <c r="F134" s="695"/>
      <c r="G134" s="695"/>
      <c r="H134" s="695"/>
      <c r="I134" s="695"/>
      <c r="J134" s="695"/>
      <c r="K134" s="695"/>
      <c r="L134" s="695"/>
      <c r="M134" s="695"/>
      <c r="N134" s="695"/>
      <c r="O134" s="695"/>
      <c r="P134" s="695"/>
      <c r="Q134" s="695"/>
      <c r="R134" s="695"/>
      <c r="S134" s="696"/>
    </row>
    <row r="135" spans="1:19" x14ac:dyDescent="0.15">
      <c r="A135" s="681" t="s">
        <v>104</v>
      </c>
      <c r="B135" s="682"/>
      <c r="C135" s="700" t="s">
        <v>95</v>
      </c>
      <c r="D135" s="700"/>
      <c r="E135" s="701"/>
      <c r="F135" s="701"/>
      <c r="G135" s="25" t="s">
        <v>96</v>
      </c>
      <c r="H135" s="700" t="s">
        <v>97</v>
      </c>
      <c r="I135" s="700"/>
      <c r="J135" s="701"/>
      <c r="K135" s="701"/>
      <c r="L135" s="25" t="s">
        <v>98</v>
      </c>
      <c r="M135" s="700" t="s">
        <v>99</v>
      </c>
      <c r="N135" s="700"/>
      <c r="O135" s="700"/>
      <c r="P135" s="701"/>
      <c r="Q135" s="701"/>
      <c r="R135" s="25" t="s">
        <v>100</v>
      </c>
      <c r="S135" s="27"/>
    </row>
    <row r="136" spans="1:19" x14ac:dyDescent="0.15">
      <c r="A136" s="683"/>
      <c r="B136" s="684"/>
      <c r="C136" s="23"/>
      <c r="D136" s="23"/>
      <c r="E136" s="23"/>
      <c r="F136" s="23"/>
      <c r="G136" s="23"/>
      <c r="H136" s="23"/>
      <c r="I136" s="23"/>
      <c r="J136" s="23"/>
      <c r="K136" s="23"/>
      <c r="L136" s="23"/>
      <c r="M136" s="23"/>
      <c r="N136" s="23"/>
      <c r="O136" s="23"/>
      <c r="P136" s="23"/>
      <c r="Q136" s="23"/>
      <c r="R136" s="23"/>
      <c r="S136" s="26"/>
    </row>
    <row r="137" spans="1:19" ht="13.5" customHeight="1" x14ac:dyDescent="0.15">
      <c r="A137" s="683"/>
      <c r="B137" s="684"/>
      <c r="C137" s="680" t="s">
        <v>101</v>
      </c>
      <c r="D137" s="680"/>
      <c r="E137" s="680"/>
      <c r="F137" s="702"/>
      <c r="G137" s="702"/>
      <c r="H137" s="702"/>
      <c r="I137" s="702"/>
      <c r="J137" s="702"/>
      <c r="K137" s="702"/>
      <c r="L137" s="702"/>
      <c r="M137" s="702"/>
      <c r="N137" s="702"/>
      <c r="O137" s="702"/>
      <c r="P137" s="702"/>
      <c r="Q137" s="702"/>
      <c r="R137" s="702"/>
      <c r="S137" s="703"/>
    </row>
    <row r="138" spans="1:19" x14ac:dyDescent="0.15">
      <c r="A138" s="683"/>
      <c r="B138" s="684"/>
      <c r="C138" s="680" t="s">
        <v>102</v>
      </c>
      <c r="D138" s="680"/>
      <c r="E138" s="680"/>
      <c r="F138" s="702"/>
      <c r="G138" s="702"/>
      <c r="H138" s="702"/>
      <c r="I138" s="702"/>
      <c r="J138" s="702"/>
      <c r="K138" s="702"/>
      <c r="L138" s="702"/>
      <c r="M138" s="702"/>
      <c r="N138" s="702"/>
      <c r="O138" s="702"/>
      <c r="P138" s="702"/>
      <c r="Q138" s="702"/>
      <c r="R138" s="702"/>
      <c r="S138" s="703"/>
    </row>
    <row r="139" spans="1:19" x14ac:dyDescent="0.15">
      <c r="A139" s="683"/>
      <c r="B139" s="684"/>
      <c r="C139" s="680" t="s">
        <v>103</v>
      </c>
      <c r="D139" s="680"/>
      <c r="E139" s="680"/>
      <c r="F139" s="836"/>
      <c r="G139" s="836"/>
      <c r="H139" s="836"/>
      <c r="I139" s="836"/>
      <c r="J139" s="836"/>
      <c r="K139" s="836"/>
      <c r="L139" s="836"/>
      <c r="M139" s="836"/>
      <c r="N139" s="836"/>
      <c r="O139" s="836"/>
      <c r="P139" s="836"/>
      <c r="Q139" s="836"/>
      <c r="R139" s="836"/>
      <c r="S139" s="837"/>
    </row>
    <row r="140" spans="1:19" ht="14.25" customHeight="1" x14ac:dyDescent="0.15">
      <c r="A140" s="681" t="s">
        <v>57</v>
      </c>
      <c r="B140" s="682"/>
      <c r="C140" s="691"/>
      <c r="D140" s="692"/>
      <c r="E140" s="692"/>
      <c r="F140" s="692"/>
      <c r="G140" s="692"/>
      <c r="H140" s="692"/>
      <c r="I140" s="692"/>
      <c r="J140" s="692"/>
      <c r="K140" s="692"/>
      <c r="L140" s="692"/>
      <c r="M140" s="692"/>
      <c r="N140" s="692"/>
      <c r="O140" s="692"/>
      <c r="P140" s="692"/>
      <c r="Q140" s="692"/>
      <c r="R140" s="692"/>
      <c r="S140" s="693"/>
    </row>
    <row r="141" spans="1:19" ht="14.25" customHeight="1" x14ac:dyDescent="0.15">
      <c r="A141" s="685"/>
      <c r="B141" s="686"/>
      <c r="C141" s="694"/>
      <c r="D141" s="695"/>
      <c r="E141" s="695"/>
      <c r="F141" s="695"/>
      <c r="G141" s="695"/>
      <c r="H141" s="695"/>
      <c r="I141" s="695"/>
      <c r="J141" s="695"/>
      <c r="K141" s="695"/>
      <c r="L141" s="695"/>
      <c r="M141" s="695"/>
      <c r="N141" s="695"/>
      <c r="O141" s="695"/>
      <c r="P141" s="695"/>
      <c r="Q141" s="695"/>
      <c r="R141" s="695"/>
      <c r="S141" s="696"/>
    </row>
    <row r="142" spans="1:19" ht="14.25" customHeight="1" x14ac:dyDescent="0.15">
      <c r="A142" s="681" t="s">
        <v>105</v>
      </c>
      <c r="B142" s="682"/>
      <c r="C142" s="691"/>
      <c r="D142" s="692"/>
      <c r="E142" s="692"/>
      <c r="F142" s="692"/>
      <c r="G142" s="692"/>
      <c r="H142" s="692"/>
      <c r="I142" s="692"/>
      <c r="J142" s="692"/>
      <c r="K142" s="692"/>
      <c r="L142" s="692"/>
      <c r="M142" s="692"/>
      <c r="N142" s="692"/>
      <c r="O142" s="692"/>
      <c r="P142" s="692"/>
      <c r="Q142" s="692"/>
      <c r="R142" s="692"/>
      <c r="S142" s="693"/>
    </row>
    <row r="143" spans="1:19" ht="14.25" customHeight="1" x14ac:dyDescent="0.15">
      <c r="A143" s="685"/>
      <c r="B143" s="686"/>
      <c r="C143" s="694"/>
      <c r="D143" s="695"/>
      <c r="E143" s="695"/>
      <c r="F143" s="695"/>
      <c r="G143" s="695"/>
      <c r="H143" s="695"/>
      <c r="I143" s="695"/>
      <c r="J143" s="695"/>
      <c r="K143" s="695"/>
      <c r="L143" s="695"/>
      <c r="M143" s="695"/>
      <c r="N143" s="695"/>
      <c r="O143" s="695"/>
      <c r="P143" s="695"/>
      <c r="Q143" s="695"/>
      <c r="R143" s="695"/>
      <c r="S143" s="696"/>
    </row>
    <row r="144" spans="1:19" ht="23.25" customHeight="1" x14ac:dyDescent="0.15">
      <c r="A144" s="364"/>
      <c r="K144" t="s">
        <v>63</v>
      </c>
      <c r="M144" s="697"/>
      <c r="N144" s="697"/>
      <c r="O144" s="7" t="s">
        <v>64</v>
      </c>
      <c r="P144" s="384"/>
      <c r="Q144" s="373" t="s">
        <v>45</v>
      </c>
      <c r="R144" s="384"/>
      <c r="S144" s="373" t="s">
        <v>47</v>
      </c>
    </row>
    <row r="145" spans="1:20" ht="23.25" customHeight="1" x14ac:dyDescent="0.15">
      <c r="A145" s="364"/>
      <c r="M145" s="367"/>
      <c r="N145" s="367"/>
      <c r="O145" s="7"/>
      <c r="P145" s="70"/>
      <c r="Q145" s="373"/>
      <c r="R145" s="70"/>
      <c r="S145" s="373"/>
    </row>
    <row r="146" spans="1:20" x14ac:dyDescent="0.15">
      <c r="A146" s="690" t="s">
        <v>448</v>
      </c>
      <c r="B146" s="690"/>
      <c r="C146" s="690"/>
      <c r="D146" s="690"/>
      <c r="E146" s="690"/>
      <c r="F146" s="690"/>
      <c r="G146" s="690"/>
      <c r="H146" s="690"/>
      <c r="I146" s="690"/>
      <c r="J146" s="690"/>
      <c r="K146" s="690"/>
      <c r="L146" s="690"/>
      <c r="M146" s="690"/>
      <c r="N146" s="690"/>
      <c r="O146" s="690"/>
      <c r="P146" s="690"/>
      <c r="Q146" s="690"/>
      <c r="R146" s="690"/>
      <c r="S146" s="690"/>
    </row>
    <row r="147" spans="1:20" ht="28.35" customHeight="1" x14ac:dyDescent="0.15">
      <c r="A147" s="364"/>
      <c r="M147" s="367"/>
      <c r="N147" s="367"/>
      <c r="O147" s="7"/>
      <c r="P147" s="70"/>
      <c r="Q147" s="373"/>
      <c r="R147" s="70"/>
      <c r="S147" s="373"/>
    </row>
    <row r="148" spans="1:20" ht="19.7" customHeight="1" x14ac:dyDescent="0.15">
      <c r="A148" s="798" t="s">
        <v>65</v>
      </c>
      <c r="B148" s="798"/>
      <c r="C148" s="798"/>
      <c r="D148" s="798"/>
      <c r="E148" s="798"/>
      <c r="F148" s="798"/>
      <c r="G148" s="798"/>
      <c r="H148" s="798"/>
      <c r="I148" s="798"/>
      <c r="J148" s="798"/>
      <c r="K148" s="798"/>
      <c r="L148" s="798"/>
      <c r="M148" s="798"/>
      <c r="N148" s="798"/>
      <c r="O148" s="798"/>
      <c r="P148" s="798"/>
      <c r="Q148" s="798"/>
      <c r="R148" s="798"/>
      <c r="S148" s="798"/>
      <c r="T148" s="13"/>
    </row>
    <row r="149" spans="1:20" ht="12.75" customHeight="1" x14ac:dyDescent="0.15">
      <c r="A149" s="799" t="s">
        <v>229</v>
      </c>
      <c r="B149" s="799"/>
      <c r="C149" s="799"/>
      <c r="D149" s="799"/>
      <c r="E149" s="799"/>
      <c r="F149" s="799"/>
      <c r="G149" s="799"/>
      <c r="H149" s="799"/>
      <c r="I149" s="799"/>
      <c r="J149" s="799"/>
      <c r="K149" s="799"/>
      <c r="L149" s="799"/>
      <c r="M149" s="799"/>
      <c r="N149" s="799"/>
      <c r="O149" s="799"/>
      <c r="P149" s="799"/>
      <c r="Q149" s="799"/>
      <c r="R149" s="799"/>
      <c r="S149" s="799"/>
      <c r="T149" s="12"/>
    </row>
    <row r="150" spans="1:20" ht="12.75" customHeight="1" x14ac:dyDescent="0.15">
      <c r="A150" s="800" t="s">
        <v>228</v>
      </c>
      <c r="B150" s="800"/>
      <c r="C150" s="800"/>
      <c r="D150" s="800"/>
      <c r="E150" s="800"/>
      <c r="F150" s="800"/>
      <c r="G150" s="800"/>
      <c r="H150" s="800"/>
      <c r="I150" s="800"/>
      <c r="J150" s="800"/>
      <c r="K150" s="800"/>
      <c r="L150" s="800"/>
      <c r="M150" s="800"/>
      <c r="N150" s="800"/>
      <c r="O150" s="800"/>
      <c r="P150" s="800"/>
      <c r="Q150" s="800"/>
      <c r="R150" s="800"/>
      <c r="S150" s="800"/>
      <c r="T150" s="12"/>
    </row>
    <row r="151" spans="1:20" ht="27.75" customHeight="1" x14ac:dyDescent="0.15">
      <c r="A151" s="767" t="s">
        <v>30</v>
      </c>
      <c r="B151" s="767"/>
      <c r="C151" s="767"/>
      <c r="D151" s="768"/>
      <c r="E151" s="769"/>
      <c r="F151" s="769"/>
      <c r="G151" s="770"/>
      <c r="H151" s="756" t="s">
        <v>33</v>
      </c>
      <c r="I151" s="757"/>
      <c r="J151" s="758"/>
      <c r="K151" s="771" t="s">
        <v>59</v>
      </c>
      <c r="L151" s="772"/>
      <c r="M151" s="772"/>
      <c r="N151" s="772"/>
      <c r="O151" s="772"/>
      <c r="P151" s="772"/>
      <c r="Q151" s="772"/>
      <c r="R151" s="627" t="s">
        <v>60</v>
      </c>
      <c r="S151" s="628"/>
      <c r="T151" s="3"/>
    </row>
    <row r="152" spans="1:20" ht="27.75" customHeight="1" x14ac:dyDescent="0.15">
      <c r="A152" s="756" t="s">
        <v>31</v>
      </c>
      <c r="B152" s="757"/>
      <c r="C152" s="758"/>
      <c r="D152" s="759"/>
      <c r="E152" s="760"/>
      <c r="F152" s="760"/>
      <c r="G152" s="760"/>
      <c r="H152" s="760"/>
      <c r="I152" s="760"/>
      <c r="J152" s="760"/>
      <c r="K152" s="664" t="s">
        <v>32</v>
      </c>
      <c r="L152" s="664"/>
      <c r="M152" s="759"/>
      <c r="N152" s="760"/>
      <c r="O152" s="760"/>
      <c r="P152" s="760"/>
      <c r="Q152" s="760"/>
      <c r="R152" s="760"/>
      <c r="S152" s="761"/>
    </row>
    <row r="153" spans="1:20" ht="9" customHeight="1" thickBot="1" x14ac:dyDescent="0.2">
      <c r="A153" s="8"/>
      <c r="B153" s="8"/>
      <c r="C153" s="2"/>
      <c r="D153" s="2"/>
      <c r="E153" s="2"/>
      <c r="F153" s="2"/>
      <c r="G153" s="2"/>
      <c r="H153" s="2"/>
      <c r="I153" s="2"/>
      <c r="J153" s="2"/>
      <c r="K153" s="2"/>
      <c r="L153" s="2"/>
      <c r="M153" s="2"/>
      <c r="N153" s="2"/>
      <c r="O153" s="2"/>
      <c r="P153" s="2"/>
    </row>
    <row r="154" spans="1:20" ht="27.75" customHeight="1" thickTop="1" thickBot="1" x14ac:dyDescent="0.2">
      <c r="A154" s="762" t="s">
        <v>67</v>
      </c>
      <c r="B154" s="763"/>
      <c r="C154" s="763"/>
      <c r="D154" s="763"/>
      <c r="E154" s="763"/>
      <c r="F154" s="764"/>
      <c r="G154" s="765"/>
      <c r="H154" s="766"/>
    </row>
    <row r="155" spans="1:20" ht="27.75" customHeight="1" thickTop="1" x14ac:dyDescent="0.15">
      <c r="A155" s="749" t="s">
        <v>34</v>
      </c>
      <c r="B155" s="750"/>
      <c r="C155" s="750"/>
      <c r="D155" s="751"/>
      <c r="E155" s="752" t="s">
        <v>35</v>
      </c>
      <c r="F155" s="753"/>
      <c r="G155" s="754"/>
      <c r="H155" s="755"/>
      <c r="I155" s="738" t="s">
        <v>38</v>
      </c>
      <c r="J155" s="746"/>
      <c r="K155" s="404"/>
      <c r="L155" s="11" t="s">
        <v>37</v>
      </c>
      <c r="M155" s="738" t="s">
        <v>39</v>
      </c>
      <c r="N155" s="746"/>
      <c r="O155" s="739"/>
      <c r="P155" s="390"/>
      <c r="Q155" s="15" t="s">
        <v>61</v>
      </c>
      <c r="R155" s="391"/>
    </row>
    <row r="156" spans="1:20" ht="9.75" customHeight="1" x14ac:dyDescent="0.15">
      <c r="A156" s="364"/>
    </row>
    <row r="157" spans="1:20" ht="26.25" customHeight="1" x14ac:dyDescent="0.15">
      <c r="A157" s="741" t="s">
        <v>68</v>
      </c>
      <c r="B157" s="741"/>
      <c r="C157" s="741"/>
      <c r="D157" s="742"/>
      <c r="E157" s="743"/>
      <c r="F157" s="743"/>
      <c r="G157" s="743"/>
      <c r="H157" s="743"/>
      <c r="I157" s="743"/>
      <c r="J157" s="743"/>
      <c r="K157" s="743"/>
      <c r="L157" s="743"/>
      <c r="M157" s="362" t="s">
        <v>78</v>
      </c>
      <c r="N157" s="744"/>
      <c r="O157" s="744"/>
      <c r="P157" s="744"/>
      <c r="Q157" s="362" t="s">
        <v>79</v>
      </c>
      <c r="R157" s="96"/>
      <c r="S157" s="363"/>
    </row>
    <row r="158" spans="1:20" ht="26.25" customHeight="1" x14ac:dyDescent="0.15">
      <c r="A158" s="726" t="s">
        <v>40</v>
      </c>
      <c r="B158" s="724"/>
      <c r="C158" s="725"/>
      <c r="D158" s="745"/>
      <c r="E158" s="733"/>
      <c r="F158" s="733"/>
      <c r="G158" s="733"/>
      <c r="H158" s="733"/>
      <c r="I158" s="733"/>
      <c r="J158" s="738" t="s">
        <v>42</v>
      </c>
      <c r="K158" s="746"/>
      <c r="L158" s="739"/>
      <c r="M158" s="747"/>
      <c r="N158" s="744"/>
      <c r="O158" s="744"/>
      <c r="P158" s="744"/>
      <c r="Q158" s="744"/>
      <c r="R158" s="744"/>
      <c r="S158" s="748"/>
    </row>
    <row r="159" spans="1:20" ht="26.25" customHeight="1" x14ac:dyDescent="0.15">
      <c r="A159" s="726" t="s">
        <v>41</v>
      </c>
      <c r="B159" s="724"/>
      <c r="C159" s="724"/>
      <c r="D159" s="731"/>
      <c r="E159" s="732"/>
      <c r="F159" s="735"/>
      <c r="G159" s="736"/>
      <c r="H159" s="732"/>
      <c r="I159" s="737"/>
      <c r="J159" s="738" t="s">
        <v>43</v>
      </c>
      <c r="K159" s="739"/>
      <c r="L159" s="10" t="s">
        <v>46</v>
      </c>
      <c r="M159" s="740" t="s">
        <v>62</v>
      </c>
      <c r="N159" s="740"/>
      <c r="O159" s="371" t="s">
        <v>44</v>
      </c>
      <c r="P159" s="382"/>
      <c r="Q159" s="362" t="s">
        <v>45</v>
      </c>
      <c r="R159" s="382"/>
      <c r="S159" s="16" t="s">
        <v>47</v>
      </c>
    </row>
    <row r="160" spans="1:20" ht="26.25" customHeight="1" x14ac:dyDescent="0.15">
      <c r="A160" s="726" t="s">
        <v>69</v>
      </c>
      <c r="B160" s="724"/>
      <c r="C160" s="725"/>
      <c r="D160" s="731"/>
      <c r="E160" s="732"/>
      <c r="F160" s="732"/>
      <c r="G160" s="732"/>
      <c r="H160" s="732"/>
      <c r="I160" s="732"/>
      <c r="J160" s="732"/>
      <c r="K160" s="732"/>
      <c r="L160" s="365" t="s">
        <v>78</v>
      </c>
      <c r="M160" s="733"/>
      <c r="N160" s="733"/>
      <c r="O160" s="733"/>
      <c r="P160" s="365" t="s">
        <v>79</v>
      </c>
      <c r="Q160" s="187"/>
      <c r="R160" s="187"/>
      <c r="S160" s="366"/>
    </row>
    <row r="161" spans="1:19" ht="26.25" customHeight="1" x14ac:dyDescent="0.15">
      <c r="A161" s="713" t="s">
        <v>70</v>
      </c>
      <c r="B161" s="734"/>
      <c r="C161" s="714"/>
      <c r="D161" s="18" t="s">
        <v>46</v>
      </c>
      <c r="E161" s="727"/>
      <c r="F161" s="727"/>
      <c r="G161" s="19" t="s">
        <v>44</v>
      </c>
      <c r="H161" s="383"/>
      <c r="I161" s="19" t="s">
        <v>45</v>
      </c>
      <c r="J161" s="19" t="s">
        <v>71</v>
      </c>
      <c r="K161" s="727"/>
      <c r="L161" s="727"/>
      <c r="M161" s="19" t="s">
        <v>64</v>
      </c>
      <c r="N161" s="383"/>
      <c r="O161" s="19" t="s">
        <v>72</v>
      </c>
      <c r="P161" s="19" t="s">
        <v>73</v>
      </c>
      <c r="Q161" s="383"/>
      <c r="R161" s="724" t="s">
        <v>74</v>
      </c>
      <c r="S161" s="725"/>
    </row>
    <row r="162" spans="1:19" ht="26.25" customHeight="1" x14ac:dyDescent="0.15">
      <c r="A162" s="726" t="s">
        <v>75</v>
      </c>
      <c r="B162" s="724"/>
      <c r="C162" s="725"/>
      <c r="D162" s="18" t="s">
        <v>76</v>
      </c>
      <c r="E162" s="370"/>
      <c r="F162" s="370"/>
      <c r="G162" s="19"/>
      <c r="H162" s="727"/>
      <c r="I162" s="727"/>
      <c r="J162" s="19" t="s">
        <v>47</v>
      </c>
      <c r="K162" s="20" t="s">
        <v>77</v>
      </c>
      <c r="L162" s="370" t="s">
        <v>78</v>
      </c>
      <c r="M162" s="383"/>
      <c r="N162" s="370" t="s">
        <v>79</v>
      </c>
      <c r="O162" s="19" t="s">
        <v>80</v>
      </c>
      <c r="P162" s="19"/>
      <c r="Q162" s="19"/>
      <c r="R162" s="370"/>
      <c r="S162" s="368"/>
    </row>
    <row r="163" spans="1:19" x14ac:dyDescent="0.15">
      <c r="A163" s="369"/>
      <c r="B163" s="369"/>
      <c r="C163" s="369"/>
      <c r="D163" s="21"/>
      <c r="E163" s="369"/>
      <c r="F163" s="369"/>
      <c r="G163" s="21"/>
      <c r="H163" s="369"/>
      <c r="I163" s="369"/>
      <c r="J163" s="21"/>
      <c r="K163" s="22"/>
      <c r="L163" s="369"/>
      <c r="M163" s="21"/>
      <c r="N163" s="369"/>
      <c r="O163" s="21"/>
      <c r="P163" s="21"/>
      <c r="Q163" s="21"/>
      <c r="R163" s="369"/>
      <c r="S163" s="369"/>
    </row>
    <row r="164" spans="1:19" ht="27.75" customHeight="1" x14ac:dyDescent="0.15">
      <c r="A164" s="728" t="s">
        <v>241</v>
      </c>
      <c r="B164" s="729"/>
      <c r="C164" s="729"/>
      <c r="D164" s="729"/>
      <c r="E164" s="729"/>
      <c r="F164" s="729"/>
      <c r="G164" s="729"/>
      <c r="H164" s="730"/>
      <c r="I164" s="730"/>
      <c r="J164" s="140"/>
      <c r="K164" s="140"/>
      <c r="L164" s="140"/>
      <c r="M164" s="140"/>
      <c r="N164" s="140"/>
      <c r="O164" s="140"/>
      <c r="P164" s="140"/>
      <c r="Q164" s="140"/>
      <c r="R164" s="140"/>
      <c r="S164" s="139"/>
    </row>
    <row r="165" spans="1:19" x14ac:dyDescent="0.15">
      <c r="A165" s="705" t="s">
        <v>55</v>
      </c>
      <c r="B165" s="706"/>
      <c r="C165" s="709"/>
      <c r="D165" s="709"/>
      <c r="E165" s="709"/>
      <c r="F165" s="709"/>
      <c r="G165" s="709"/>
      <c r="H165" s="709"/>
      <c r="I165" s="709"/>
      <c r="J165" s="709"/>
      <c r="K165" s="709"/>
      <c r="L165" s="709"/>
      <c r="M165" s="709"/>
      <c r="N165" s="709"/>
      <c r="O165" s="709"/>
      <c r="P165" s="709"/>
      <c r="Q165" s="709"/>
      <c r="R165" s="709"/>
      <c r="S165" s="710"/>
    </row>
    <row r="166" spans="1:19" x14ac:dyDescent="0.15">
      <c r="A166" s="707"/>
      <c r="B166" s="708"/>
      <c r="C166" s="711"/>
      <c r="D166" s="711"/>
      <c r="E166" s="711"/>
      <c r="F166" s="711"/>
      <c r="G166" s="711"/>
      <c r="H166" s="711"/>
      <c r="I166" s="711"/>
      <c r="J166" s="711"/>
      <c r="K166" s="711"/>
      <c r="L166" s="711"/>
      <c r="M166" s="711"/>
      <c r="N166" s="711"/>
      <c r="O166" s="711"/>
      <c r="P166" s="711"/>
      <c r="Q166" s="711"/>
      <c r="R166" s="711"/>
      <c r="S166" s="712"/>
    </row>
    <row r="167" spans="1:19" ht="17.25" customHeight="1" x14ac:dyDescent="0.15">
      <c r="A167" s="713" t="s">
        <v>81</v>
      </c>
      <c r="B167" s="714"/>
      <c r="C167" s="62" t="s">
        <v>82</v>
      </c>
      <c r="D167" s="62"/>
      <c r="E167" s="62"/>
      <c r="F167" s="62"/>
      <c r="G167" s="62"/>
      <c r="H167" s="62"/>
      <c r="I167" s="719"/>
      <c r="J167" s="719"/>
      <c r="K167" s="719"/>
      <c r="L167" s="719"/>
      <c r="M167" s="719"/>
      <c r="N167" s="719"/>
      <c r="O167" s="719"/>
      <c r="P167" s="719"/>
      <c r="Q167" s="719"/>
      <c r="R167" s="719"/>
      <c r="S167" s="720"/>
    </row>
    <row r="168" spans="1:19" ht="17.25" customHeight="1" x14ac:dyDescent="0.15">
      <c r="A168" s="715"/>
      <c r="B168" s="716"/>
      <c r="C168" s="154"/>
      <c r="D168" s="721"/>
      <c r="E168" s="721"/>
      <c r="F168" s="721"/>
      <c r="G168" s="721"/>
      <c r="H168" s="721"/>
      <c r="I168" s="721"/>
      <c r="J168" s="721"/>
      <c r="K168" s="721"/>
      <c r="L168" s="721"/>
      <c r="M168" s="721"/>
      <c r="N168" s="721"/>
      <c r="O168" s="721"/>
      <c r="P168" s="721"/>
      <c r="Q168" s="721"/>
      <c r="R168" s="721"/>
      <c r="S168" s="722"/>
    </row>
    <row r="169" spans="1:19" ht="17.25" customHeight="1" x14ac:dyDescent="0.15">
      <c r="A169" s="715"/>
      <c r="B169" s="716"/>
      <c r="C169" s="706" t="s">
        <v>83</v>
      </c>
      <c r="D169" s="706"/>
      <c r="E169" s="706"/>
      <c r="F169" s="706"/>
      <c r="G169" s="706"/>
      <c r="H169" s="706"/>
      <c r="I169" s="706"/>
      <c r="J169" s="706"/>
      <c r="K169" s="706"/>
      <c r="L169" s="706"/>
      <c r="M169" s="709"/>
      <c r="N169" s="709"/>
      <c r="O169" s="709"/>
      <c r="P169" s="709"/>
      <c r="Q169" s="709"/>
      <c r="R169" s="709"/>
      <c r="S169" s="710"/>
    </row>
    <row r="170" spans="1:19" ht="17.25" customHeight="1" x14ac:dyDescent="0.15">
      <c r="A170" s="715"/>
      <c r="B170" s="716"/>
      <c r="C170" s="155"/>
      <c r="D170" s="721"/>
      <c r="E170" s="721"/>
      <c r="F170" s="721"/>
      <c r="G170" s="721"/>
      <c r="H170" s="721"/>
      <c r="I170" s="721"/>
      <c r="J170" s="721"/>
      <c r="K170" s="721"/>
      <c r="L170" s="721"/>
      <c r="M170" s="721"/>
      <c r="N170" s="721"/>
      <c r="O170" s="721"/>
      <c r="P170" s="721"/>
      <c r="Q170" s="721"/>
      <c r="R170" s="721"/>
      <c r="S170" s="722"/>
    </row>
    <row r="171" spans="1:19" ht="17.25" customHeight="1" x14ac:dyDescent="0.15">
      <c r="A171" s="715"/>
      <c r="B171" s="716"/>
      <c r="C171" s="705" t="s">
        <v>84</v>
      </c>
      <c r="D171" s="706"/>
      <c r="E171" s="706"/>
      <c r="F171" s="706"/>
      <c r="G171" s="706"/>
      <c r="H171" s="706"/>
      <c r="I171" s="706"/>
      <c r="J171" s="706"/>
      <c r="K171" s="706"/>
      <c r="L171" s="706"/>
      <c r="M171" s="706"/>
      <c r="N171" s="709"/>
      <c r="O171" s="709"/>
      <c r="P171" s="709"/>
      <c r="Q171" s="709"/>
      <c r="R171" s="709"/>
      <c r="S171" s="710"/>
    </row>
    <row r="172" spans="1:19" ht="17.25" customHeight="1" x14ac:dyDescent="0.15">
      <c r="A172" s="717"/>
      <c r="B172" s="718"/>
      <c r="C172" s="156"/>
      <c r="D172" s="695"/>
      <c r="E172" s="695"/>
      <c r="F172" s="695"/>
      <c r="G172" s="695"/>
      <c r="H172" s="695"/>
      <c r="I172" s="695"/>
      <c r="J172" s="695"/>
      <c r="K172" s="695"/>
      <c r="L172" s="695"/>
      <c r="M172" s="695"/>
      <c r="N172" s="695"/>
      <c r="O172" s="695"/>
      <c r="P172" s="695"/>
      <c r="Q172" s="695"/>
      <c r="R172" s="695"/>
      <c r="S172" s="696"/>
    </row>
    <row r="173" spans="1:19" ht="16.5" customHeight="1" x14ac:dyDescent="0.15">
      <c r="A173" s="681" t="s">
        <v>94</v>
      </c>
      <c r="B173" s="682"/>
      <c r="C173" s="25" t="s">
        <v>85</v>
      </c>
      <c r="D173" s="25"/>
      <c r="E173" s="25"/>
      <c r="F173" s="25"/>
      <c r="G173" s="25"/>
      <c r="H173" s="25"/>
      <c r="I173" s="723"/>
      <c r="J173" s="723"/>
      <c r="K173" s="141"/>
      <c r="L173" s="141"/>
      <c r="M173" s="141"/>
      <c r="N173" s="141"/>
      <c r="O173" s="141"/>
      <c r="P173" s="141"/>
      <c r="Q173" s="141"/>
      <c r="R173" s="141"/>
      <c r="S173" s="142"/>
    </row>
    <row r="174" spans="1:19" ht="16.5" customHeight="1" x14ac:dyDescent="0.15">
      <c r="A174" s="683"/>
      <c r="B174" s="684"/>
      <c r="C174" s="24" t="s">
        <v>89</v>
      </c>
      <c r="D174" s="24"/>
      <c r="E174" s="688"/>
      <c r="F174" s="688"/>
      <c r="G174" s="688"/>
      <c r="H174" s="688"/>
      <c r="I174" s="688"/>
      <c r="J174" s="688"/>
      <c r="K174" s="688"/>
      <c r="L174" s="688"/>
      <c r="M174" s="688"/>
      <c r="N174" s="688"/>
      <c r="O174" s="688"/>
      <c r="P174" s="688"/>
      <c r="Q174" s="688"/>
      <c r="R174" s="688"/>
      <c r="S174" s="689"/>
    </row>
    <row r="175" spans="1:19" ht="16.5" customHeight="1" x14ac:dyDescent="0.15">
      <c r="A175" s="683"/>
      <c r="B175" s="684"/>
      <c r="C175" s="704" t="s">
        <v>88</v>
      </c>
      <c r="D175" s="704"/>
      <c r="E175" s="704"/>
      <c r="F175" s="704"/>
      <c r="G175" s="698"/>
      <c r="H175" s="698"/>
      <c r="I175" s="143"/>
      <c r="J175" s="143"/>
      <c r="K175" s="143"/>
      <c r="L175" s="143"/>
      <c r="M175" s="143"/>
      <c r="N175" s="143"/>
      <c r="O175" s="143"/>
      <c r="P175" s="143"/>
      <c r="Q175" s="143"/>
      <c r="R175" s="143"/>
      <c r="S175" s="144"/>
    </row>
    <row r="176" spans="1:19" ht="16.5" customHeight="1" x14ac:dyDescent="0.15">
      <c r="A176" s="683"/>
      <c r="B176" s="684"/>
      <c r="C176" s="687" t="s">
        <v>90</v>
      </c>
      <c r="D176" s="687"/>
      <c r="E176" s="688"/>
      <c r="F176" s="688"/>
      <c r="G176" s="688"/>
      <c r="H176" s="688"/>
      <c r="I176" s="688"/>
      <c r="J176" s="688"/>
      <c r="K176" s="688"/>
      <c r="L176" s="688"/>
      <c r="M176" s="688"/>
      <c r="N176" s="688"/>
      <c r="O176" s="688"/>
      <c r="P176" s="688"/>
      <c r="Q176" s="688"/>
      <c r="R176" s="688"/>
      <c r="S176" s="689"/>
    </row>
    <row r="177" spans="1:19" ht="16.5" customHeight="1" x14ac:dyDescent="0.15">
      <c r="A177" s="683"/>
      <c r="B177" s="684"/>
      <c r="C177" s="704" t="s">
        <v>91</v>
      </c>
      <c r="D177" s="704"/>
      <c r="E177" s="704"/>
      <c r="F177" s="704"/>
      <c r="G177" s="704"/>
      <c r="H177" s="698"/>
      <c r="I177" s="698"/>
      <c r="J177" s="143"/>
      <c r="K177" s="143"/>
      <c r="L177" s="143"/>
      <c r="M177" s="143"/>
      <c r="N177" s="143"/>
      <c r="O177" s="143"/>
      <c r="P177" s="143"/>
      <c r="Q177" s="143"/>
      <c r="R177" s="143"/>
      <c r="S177" s="144"/>
    </row>
    <row r="178" spans="1:19" ht="16.5" customHeight="1" x14ac:dyDescent="0.15">
      <c r="A178" s="683"/>
      <c r="B178" s="684"/>
      <c r="C178" s="687" t="s">
        <v>90</v>
      </c>
      <c r="D178" s="687"/>
      <c r="E178" s="688"/>
      <c r="F178" s="688"/>
      <c r="G178" s="688"/>
      <c r="H178" s="688"/>
      <c r="I178" s="688"/>
      <c r="J178" s="688"/>
      <c r="K178" s="688"/>
      <c r="L178" s="688"/>
      <c r="M178" s="688"/>
      <c r="N178" s="688"/>
      <c r="O178" s="688"/>
      <c r="P178" s="688"/>
      <c r="Q178" s="688"/>
      <c r="R178" s="688"/>
      <c r="S178" s="689"/>
    </row>
    <row r="179" spans="1:19" ht="16.5" customHeight="1" x14ac:dyDescent="0.15">
      <c r="A179" s="683"/>
      <c r="B179" s="684"/>
      <c r="C179" s="704" t="s">
        <v>92</v>
      </c>
      <c r="D179" s="704"/>
      <c r="E179" s="704"/>
      <c r="F179" s="704"/>
      <c r="G179" s="704"/>
      <c r="H179" s="97"/>
      <c r="I179" s="698"/>
      <c r="J179" s="698"/>
      <c r="K179" s="143"/>
      <c r="L179" s="143"/>
      <c r="M179" s="143"/>
      <c r="N179" s="143"/>
      <c r="O179" s="143"/>
      <c r="P179" s="143"/>
      <c r="Q179" s="143"/>
      <c r="R179" s="143"/>
      <c r="S179" s="144"/>
    </row>
    <row r="180" spans="1:19" ht="16.5" customHeight="1" x14ac:dyDescent="0.15">
      <c r="A180" s="683"/>
      <c r="B180" s="684"/>
      <c r="C180" s="687" t="s">
        <v>90</v>
      </c>
      <c r="D180" s="687"/>
      <c r="E180" s="688"/>
      <c r="F180" s="688"/>
      <c r="G180" s="688"/>
      <c r="H180" s="688"/>
      <c r="I180" s="688"/>
      <c r="J180" s="688"/>
      <c r="K180" s="688"/>
      <c r="L180" s="688"/>
      <c r="M180" s="688"/>
      <c r="N180" s="688"/>
      <c r="O180" s="688"/>
      <c r="P180" s="688"/>
      <c r="Q180" s="688"/>
      <c r="R180" s="688"/>
      <c r="S180" s="689"/>
    </row>
    <row r="181" spans="1:19" ht="16.5" customHeight="1" x14ac:dyDescent="0.15">
      <c r="A181" s="683"/>
      <c r="B181" s="684"/>
      <c r="C181" s="704" t="s">
        <v>93</v>
      </c>
      <c r="D181" s="704"/>
      <c r="E181" s="704"/>
      <c r="F181" s="704"/>
      <c r="G181" s="704"/>
      <c r="H181" s="698"/>
      <c r="I181" s="698"/>
      <c r="J181" s="143"/>
      <c r="K181" s="143"/>
      <c r="L181" s="143"/>
      <c r="M181" s="143"/>
      <c r="N181" s="143"/>
      <c r="O181" s="143"/>
      <c r="P181" s="143"/>
      <c r="Q181" s="143"/>
      <c r="R181" s="143"/>
      <c r="S181" s="144"/>
    </row>
    <row r="182" spans="1:19" ht="16.5" customHeight="1" x14ac:dyDescent="0.15">
      <c r="A182" s="685"/>
      <c r="B182" s="686"/>
      <c r="C182" s="699" t="s">
        <v>90</v>
      </c>
      <c r="D182" s="699"/>
      <c r="E182" s="695"/>
      <c r="F182" s="695"/>
      <c r="G182" s="695"/>
      <c r="H182" s="695"/>
      <c r="I182" s="695"/>
      <c r="J182" s="695"/>
      <c r="K182" s="695"/>
      <c r="L182" s="695"/>
      <c r="M182" s="695"/>
      <c r="N182" s="695"/>
      <c r="O182" s="695"/>
      <c r="P182" s="695"/>
      <c r="Q182" s="695"/>
      <c r="R182" s="695"/>
      <c r="S182" s="696"/>
    </row>
    <row r="183" spans="1:19" x14ac:dyDescent="0.15">
      <c r="A183" s="681" t="s">
        <v>104</v>
      </c>
      <c r="B183" s="682"/>
      <c r="C183" s="700" t="s">
        <v>95</v>
      </c>
      <c r="D183" s="700"/>
      <c r="E183" s="701"/>
      <c r="F183" s="701"/>
      <c r="G183" s="25" t="s">
        <v>96</v>
      </c>
      <c r="H183" s="700" t="s">
        <v>97</v>
      </c>
      <c r="I183" s="700"/>
      <c r="J183" s="701"/>
      <c r="K183" s="701"/>
      <c r="L183" s="25" t="s">
        <v>98</v>
      </c>
      <c r="M183" s="700" t="s">
        <v>99</v>
      </c>
      <c r="N183" s="700"/>
      <c r="O183" s="700"/>
      <c r="P183" s="701"/>
      <c r="Q183" s="701"/>
      <c r="R183" s="25" t="s">
        <v>100</v>
      </c>
      <c r="S183" s="27"/>
    </row>
    <row r="184" spans="1:19" x14ac:dyDescent="0.15">
      <c r="A184" s="683"/>
      <c r="B184" s="684"/>
      <c r="C184" s="23"/>
      <c r="D184" s="23"/>
      <c r="E184" s="23"/>
      <c r="F184" s="23"/>
      <c r="G184" s="23"/>
      <c r="H184" s="23"/>
      <c r="I184" s="23"/>
      <c r="J184" s="23"/>
      <c r="K184" s="23"/>
      <c r="L184" s="23"/>
      <c r="M184" s="23"/>
      <c r="N184" s="23"/>
      <c r="O184" s="23"/>
      <c r="P184" s="23"/>
      <c r="Q184" s="23"/>
      <c r="R184" s="23"/>
      <c r="S184" s="26"/>
    </row>
    <row r="185" spans="1:19" ht="13.5" customHeight="1" x14ac:dyDescent="0.15">
      <c r="A185" s="683"/>
      <c r="B185" s="684"/>
      <c r="C185" s="680" t="s">
        <v>101</v>
      </c>
      <c r="D185" s="680"/>
      <c r="E185" s="680"/>
      <c r="F185" s="702"/>
      <c r="G185" s="702"/>
      <c r="H185" s="702"/>
      <c r="I185" s="702"/>
      <c r="J185" s="702"/>
      <c r="K185" s="702"/>
      <c r="L185" s="702"/>
      <c r="M185" s="702"/>
      <c r="N185" s="702"/>
      <c r="O185" s="702"/>
      <c r="P185" s="702"/>
      <c r="Q185" s="702"/>
      <c r="R185" s="702"/>
      <c r="S185" s="703"/>
    </row>
    <row r="186" spans="1:19" x14ac:dyDescent="0.15">
      <c r="A186" s="683"/>
      <c r="B186" s="684"/>
      <c r="C186" s="680" t="s">
        <v>102</v>
      </c>
      <c r="D186" s="680"/>
      <c r="E186" s="680"/>
      <c r="F186" s="702"/>
      <c r="G186" s="702"/>
      <c r="H186" s="702"/>
      <c r="I186" s="702"/>
      <c r="J186" s="702"/>
      <c r="K186" s="702"/>
      <c r="L186" s="702"/>
      <c r="M186" s="702"/>
      <c r="N186" s="702"/>
      <c r="O186" s="702"/>
      <c r="P186" s="702"/>
      <c r="Q186" s="702"/>
      <c r="R186" s="702"/>
      <c r="S186" s="703"/>
    </row>
    <row r="187" spans="1:19" x14ac:dyDescent="0.15">
      <c r="A187" s="683"/>
      <c r="B187" s="684"/>
      <c r="C187" s="680" t="s">
        <v>103</v>
      </c>
      <c r="D187" s="680"/>
      <c r="E187" s="680"/>
      <c r="F187" s="836"/>
      <c r="G187" s="836"/>
      <c r="H187" s="836"/>
      <c r="I187" s="836"/>
      <c r="J187" s="836"/>
      <c r="K187" s="836"/>
      <c r="L187" s="836"/>
      <c r="M187" s="836"/>
      <c r="N187" s="836"/>
      <c r="O187" s="836"/>
      <c r="P187" s="836"/>
      <c r="Q187" s="836"/>
      <c r="R187" s="836"/>
      <c r="S187" s="837"/>
    </row>
    <row r="188" spans="1:19" ht="14.25" customHeight="1" x14ac:dyDescent="0.15">
      <c r="A188" s="681" t="s">
        <v>57</v>
      </c>
      <c r="B188" s="682"/>
      <c r="C188" s="691"/>
      <c r="D188" s="692"/>
      <c r="E188" s="692"/>
      <c r="F188" s="692"/>
      <c r="G188" s="692"/>
      <c r="H188" s="692"/>
      <c r="I188" s="692"/>
      <c r="J188" s="692"/>
      <c r="K188" s="692"/>
      <c r="L188" s="692"/>
      <c r="M188" s="692"/>
      <c r="N188" s="692"/>
      <c r="O188" s="692"/>
      <c r="P188" s="692"/>
      <c r="Q188" s="692"/>
      <c r="R188" s="692"/>
      <c r="S188" s="693"/>
    </row>
    <row r="189" spans="1:19" ht="14.25" customHeight="1" x14ac:dyDescent="0.15">
      <c r="A189" s="685"/>
      <c r="B189" s="686"/>
      <c r="C189" s="694"/>
      <c r="D189" s="695"/>
      <c r="E189" s="695"/>
      <c r="F189" s="695"/>
      <c r="G189" s="695"/>
      <c r="H189" s="695"/>
      <c r="I189" s="695"/>
      <c r="J189" s="695"/>
      <c r="K189" s="695"/>
      <c r="L189" s="695"/>
      <c r="M189" s="695"/>
      <c r="N189" s="695"/>
      <c r="O189" s="695"/>
      <c r="P189" s="695"/>
      <c r="Q189" s="695"/>
      <c r="R189" s="695"/>
      <c r="S189" s="696"/>
    </row>
    <row r="190" spans="1:19" ht="14.25" customHeight="1" x14ac:dyDescent="0.15">
      <c r="A190" s="681" t="s">
        <v>105</v>
      </c>
      <c r="B190" s="682"/>
      <c r="C190" s="691"/>
      <c r="D190" s="692"/>
      <c r="E190" s="692"/>
      <c r="F190" s="692"/>
      <c r="G190" s="692"/>
      <c r="H190" s="692"/>
      <c r="I190" s="692"/>
      <c r="J190" s="692"/>
      <c r="K190" s="692"/>
      <c r="L190" s="692"/>
      <c r="M190" s="692"/>
      <c r="N190" s="692"/>
      <c r="O190" s="692"/>
      <c r="P190" s="692"/>
      <c r="Q190" s="692"/>
      <c r="R190" s="692"/>
      <c r="S190" s="693"/>
    </row>
    <row r="191" spans="1:19" ht="14.25" customHeight="1" x14ac:dyDescent="0.15">
      <c r="A191" s="685"/>
      <c r="B191" s="686"/>
      <c r="C191" s="694"/>
      <c r="D191" s="695"/>
      <c r="E191" s="695"/>
      <c r="F191" s="695"/>
      <c r="G191" s="695"/>
      <c r="H191" s="695"/>
      <c r="I191" s="695"/>
      <c r="J191" s="695"/>
      <c r="K191" s="695"/>
      <c r="L191" s="695"/>
      <c r="M191" s="695"/>
      <c r="N191" s="695"/>
      <c r="O191" s="695"/>
      <c r="P191" s="695"/>
      <c r="Q191" s="695"/>
      <c r="R191" s="695"/>
      <c r="S191" s="696"/>
    </row>
    <row r="192" spans="1:19" ht="23.25" customHeight="1" x14ac:dyDescent="0.15">
      <c r="A192" s="364"/>
      <c r="K192" t="s">
        <v>63</v>
      </c>
      <c r="M192" s="697"/>
      <c r="N192" s="697"/>
      <c r="O192" s="7" t="s">
        <v>64</v>
      </c>
      <c r="P192" s="384"/>
      <c r="Q192" s="373" t="s">
        <v>45</v>
      </c>
      <c r="R192" s="384"/>
      <c r="S192" s="373" t="s">
        <v>47</v>
      </c>
    </row>
    <row r="193" spans="1:20" ht="23.25" customHeight="1" x14ac:dyDescent="0.15">
      <c r="A193" s="364"/>
      <c r="M193" s="367"/>
      <c r="N193" s="367"/>
      <c r="O193" s="7"/>
      <c r="P193" s="70"/>
      <c r="Q193" s="373"/>
      <c r="R193" s="70"/>
      <c r="S193" s="373"/>
    </row>
    <row r="194" spans="1:20" x14ac:dyDescent="0.15">
      <c r="A194" s="690" t="s">
        <v>448</v>
      </c>
      <c r="B194" s="690"/>
      <c r="C194" s="690"/>
      <c r="D194" s="690"/>
      <c r="E194" s="690"/>
      <c r="F194" s="690"/>
      <c r="G194" s="690"/>
      <c r="H194" s="690"/>
      <c r="I194" s="690"/>
      <c r="J194" s="690"/>
      <c r="K194" s="690"/>
      <c r="L194" s="690"/>
      <c r="M194" s="690"/>
      <c r="N194" s="690"/>
      <c r="O194" s="690"/>
      <c r="P194" s="690"/>
      <c r="Q194" s="690"/>
      <c r="R194" s="690"/>
      <c r="S194" s="690"/>
    </row>
    <row r="195" spans="1:20" ht="28.35" customHeight="1" x14ac:dyDescent="0.15">
      <c r="A195" s="364"/>
      <c r="M195" s="367"/>
      <c r="N195" s="367"/>
      <c r="O195" s="7"/>
      <c r="P195" s="70"/>
      <c r="Q195" s="373"/>
      <c r="R195" s="70"/>
      <c r="S195" s="373"/>
    </row>
    <row r="196" spans="1:20" ht="19.7" customHeight="1" x14ac:dyDescent="0.15">
      <c r="A196" s="798" t="s">
        <v>65</v>
      </c>
      <c r="B196" s="798"/>
      <c r="C196" s="798"/>
      <c r="D196" s="798"/>
      <c r="E196" s="798"/>
      <c r="F196" s="798"/>
      <c r="G196" s="798"/>
      <c r="H196" s="798"/>
      <c r="I196" s="798"/>
      <c r="J196" s="798"/>
      <c r="K196" s="798"/>
      <c r="L196" s="798"/>
      <c r="M196" s="798"/>
      <c r="N196" s="798"/>
      <c r="O196" s="798"/>
      <c r="P196" s="798"/>
      <c r="Q196" s="798"/>
      <c r="R196" s="798"/>
      <c r="S196" s="798"/>
      <c r="T196" s="13"/>
    </row>
    <row r="197" spans="1:20" ht="12.75" customHeight="1" x14ac:dyDescent="0.15">
      <c r="A197" s="799" t="s">
        <v>229</v>
      </c>
      <c r="B197" s="799"/>
      <c r="C197" s="799"/>
      <c r="D197" s="799"/>
      <c r="E197" s="799"/>
      <c r="F197" s="799"/>
      <c r="G197" s="799"/>
      <c r="H197" s="799"/>
      <c r="I197" s="799"/>
      <c r="J197" s="799"/>
      <c r="K197" s="799"/>
      <c r="L197" s="799"/>
      <c r="M197" s="799"/>
      <c r="N197" s="799"/>
      <c r="O197" s="799"/>
      <c r="P197" s="799"/>
      <c r="Q197" s="799"/>
      <c r="R197" s="799"/>
      <c r="S197" s="799"/>
      <c r="T197" s="12"/>
    </row>
    <row r="198" spans="1:20" ht="12.75" customHeight="1" x14ac:dyDescent="0.15">
      <c r="A198" s="800" t="s">
        <v>228</v>
      </c>
      <c r="B198" s="800"/>
      <c r="C198" s="800"/>
      <c r="D198" s="800"/>
      <c r="E198" s="800"/>
      <c r="F198" s="800"/>
      <c r="G198" s="800"/>
      <c r="H198" s="800"/>
      <c r="I198" s="800"/>
      <c r="J198" s="800"/>
      <c r="K198" s="800"/>
      <c r="L198" s="800"/>
      <c r="M198" s="800"/>
      <c r="N198" s="800"/>
      <c r="O198" s="800"/>
      <c r="P198" s="800"/>
      <c r="Q198" s="800"/>
      <c r="R198" s="800"/>
      <c r="S198" s="800"/>
      <c r="T198" s="12"/>
    </row>
    <row r="199" spans="1:20" ht="27.75" customHeight="1" x14ac:dyDescent="0.15">
      <c r="A199" s="767" t="s">
        <v>30</v>
      </c>
      <c r="B199" s="767"/>
      <c r="C199" s="767"/>
      <c r="D199" s="768"/>
      <c r="E199" s="769"/>
      <c r="F199" s="769"/>
      <c r="G199" s="770"/>
      <c r="H199" s="756" t="s">
        <v>33</v>
      </c>
      <c r="I199" s="757"/>
      <c r="J199" s="758"/>
      <c r="K199" s="771" t="s">
        <v>59</v>
      </c>
      <c r="L199" s="772"/>
      <c r="M199" s="772"/>
      <c r="N199" s="772"/>
      <c r="O199" s="772"/>
      <c r="P199" s="772"/>
      <c r="Q199" s="772"/>
      <c r="R199" s="627" t="s">
        <v>60</v>
      </c>
      <c r="S199" s="628"/>
      <c r="T199" s="3"/>
    </row>
    <row r="200" spans="1:20" ht="27.75" customHeight="1" x14ac:dyDescent="0.15">
      <c r="A200" s="756" t="s">
        <v>31</v>
      </c>
      <c r="B200" s="757"/>
      <c r="C200" s="758"/>
      <c r="D200" s="759"/>
      <c r="E200" s="760"/>
      <c r="F200" s="760"/>
      <c r="G200" s="760"/>
      <c r="H200" s="760"/>
      <c r="I200" s="760"/>
      <c r="J200" s="760"/>
      <c r="K200" s="664" t="s">
        <v>32</v>
      </c>
      <c r="L200" s="664"/>
      <c r="M200" s="759"/>
      <c r="N200" s="760"/>
      <c r="O200" s="760"/>
      <c r="P200" s="760"/>
      <c r="Q200" s="760"/>
      <c r="R200" s="760"/>
      <c r="S200" s="761"/>
    </row>
    <row r="201" spans="1:20" ht="9" customHeight="1" thickBot="1" x14ac:dyDescent="0.2">
      <c r="A201" s="8"/>
      <c r="B201" s="8"/>
      <c r="C201" s="2"/>
      <c r="D201" s="2"/>
      <c r="E201" s="2"/>
      <c r="F201" s="2"/>
      <c r="G201" s="2"/>
      <c r="H201" s="2"/>
      <c r="I201" s="2"/>
      <c r="J201" s="2"/>
      <c r="K201" s="2"/>
      <c r="L201" s="2"/>
      <c r="M201" s="2"/>
      <c r="N201" s="2"/>
      <c r="O201" s="2"/>
      <c r="P201" s="2"/>
    </row>
    <row r="202" spans="1:20" ht="27.75" customHeight="1" thickTop="1" thickBot="1" x14ac:dyDescent="0.2">
      <c r="A202" s="762" t="s">
        <v>67</v>
      </c>
      <c r="B202" s="763"/>
      <c r="C202" s="763"/>
      <c r="D202" s="763"/>
      <c r="E202" s="763"/>
      <c r="F202" s="764"/>
      <c r="G202" s="765"/>
      <c r="H202" s="766"/>
    </row>
    <row r="203" spans="1:20" ht="27.75" customHeight="1" thickTop="1" x14ac:dyDescent="0.15">
      <c r="A203" s="749" t="s">
        <v>34</v>
      </c>
      <c r="B203" s="750"/>
      <c r="C203" s="750"/>
      <c r="D203" s="751"/>
      <c r="E203" s="752" t="s">
        <v>35</v>
      </c>
      <c r="F203" s="753"/>
      <c r="G203" s="754"/>
      <c r="H203" s="755"/>
      <c r="I203" s="738" t="s">
        <v>38</v>
      </c>
      <c r="J203" s="746"/>
      <c r="K203" s="404"/>
      <c r="L203" s="11" t="s">
        <v>37</v>
      </c>
      <c r="M203" s="738" t="s">
        <v>39</v>
      </c>
      <c r="N203" s="746"/>
      <c r="O203" s="739"/>
      <c r="P203" s="390"/>
      <c r="Q203" s="15" t="s">
        <v>61</v>
      </c>
      <c r="R203" s="391"/>
    </row>
    <row r="204" spans="1:20" ht="9.75" customHeight="1" x14ac:dyDescent="0.15">
      <c r="A204" s="364"/>
    </row>
    <row r="205" spans="1:20" ht="26.25" customHeight="1" x14ac:dyDescent="0.15">
      <c r="A205" s="741" t="s">
        <v>68</v>
      </c>
      <c r="B205" s="741"/>
      <c r="C205" s="741"/>
      <c r="D205" s="742"/>
      <c r="E205" s="743"/>
      <c r="F205" s="743"/>
      <c r="G205" s="743"/>
      <c r="H205" s="743"/>
      <c r="I205" s="743"/>
      <c r="J205" s="743"/>
      <c r="K205" s="743"/>
      <c r="L205" s="743"/>
      <c r="M205" s="362" t="s">
        <v>78</v>
      </c>
      <c r="N205" s="744"/>
      <c r="O205" s="744"/>
      <c r="P205" s="744"/>
      <c r="Q205" s="362" t="s">
        <v>79</v>
      </c>
      <c r="R205" s="96"/>
      <c r="S205" s="363"/>
    </row>
    <row r="206" spans="1:20" ht="26.25" customHeight="1" x14ac:dyDescent="0.15">
      <c r="A206" s="726" t="s">
        <v>40</v>
      </c>
      <c r="B206" s="724"/>
      <c r="C206" s="725"/>
      <c r="D206" s="745"/>
      <c r="E206" s="733"/>
      <c r="F206" s="733"/>
      <c r="G206" s="733"/>
      <c r="H206" s="733"/>
      <c r="I206" s="733"/>
      <c r="J206" s="738" t="s">
        <v>42</v>
      </c>
      <c r="K206" s="746"/>
      <c r="L206" s="739"/>
      <c r="M206" s="747"/>
      <c r="N206" s="744"/>
      <c r="O206" s="744"/>
      <c r="P206" s="744"/>
      <c r="Q206" s="744"/>
      <c r="R206" s="744"/>
      <c r="S206" s="748"/>
    </row>
    <row r="207" spans="1:20" ht="26.25" customHeight="1" x14ac:dyDescent="0.15">
      <c r="A207" s="726" t="s">
        <v>41</v>
      </c>
      <c r="B207" s="724"/>
      <c r="C207" s="724"/>
      <c r="D207" s="731"/>
      <c r="E207" s="732"/>
      <c r="F207" s="735"/>
      <c r="G207" s="736"/>
      <c r="H207" s="732"/>
      <c r="I207" s="737"/>
      <c r="J207" s="738" t="s">
        <v>43</v>
      </c>
      <c r="K207" s="739"/>
      <c r="L207" s="10" t="s">
        <v>46</v>
      </c>
      <c r="M207" s="740" t="s">
        <v>62</v>
      </c>
      <c r="N207" s="740"/>
      <c r="O207" s="371" t="s">
        <v>44</v>
      </c>
      <c r="P207" s="382"/>
      <c r="Q207" s="362" t="s">
        <v>45</v>
      </c>
      <c r="R207" s="382"/>
      <c r="S207" s="16" t="s">
        <v>47</v>
      </c>
    </row>
    <row r="208" spans="1:20" ht="26.25" customHeight="1" x14ac:dyDescent="0.15">
      <c r="A208" s="726" t="s">
        <v>69</v>
      </c>
      <c r="B208" s="724"/>
      <c r="C208" s="725"/>
      <c r="D208" s="731"/>
      <c r="E208" s="732"/>
      <c r="F208" s="732"/>
      <c r="G208" s="732"/>
      <c r="H208" s="732"/>
      <c r="I208" s="732"/>
      <c r="J208" s="732"/>
      <c r="K208" s="732"/>
      <c r="L208" s="365" t="s">
        <v>78</v>
      </c>
      <c r="M208" s="733"/>
      <c r="N208" s="733"/>
      <c r="O208" s="733"/>
      <c r="P208" s="365" t="s">
        <v>79</v>
      </c>
      <c r="Q208" s="187"/>
      <c r="R208" s="187"/>
      <c r="S208" s="366"/>
    </row>
    <row r="209" spans="1:19" ht="26.25" customHeight="1" x14ac:dyDescent="0.15">
      <c r="A209" s="713" t="s">
        <v>70</v>
      </c>
      <c r="B209" s="734"/>
      <c r="C209" s="714"/>
      <c r="D209" s="18" t="s">
        <v>46</v>
      </c>
      <c r="E209" s="727"/>
      <c r="F209" s="727"/>
      <c r="G209" s="19" t="s">
        <v>44</v>
      </c>
      <c r="H209" s="383"/>
      <c r="I209" s="19" t="s">
        <v>45</v>
      </c>
      <c r="J209" s="19" t="s">
        <v>71</v>
      </c>
      <c r="K209" s="727"/>
      <c r="L209" s="727"/>
      <c r="M209" s="19" t="s">
        <v>64</v>
      </c>
      <c r="N209" s="383"/>
      <c r="O209" s="19" t="s">
        <v>72</v>
      </c>
      <c r="P209" s="19" t="s">
        <v>73</v>
      </c>
      <c r="Q209" s="383"/>
      <c r="R209" s="724" t="s">
        <v>74</v>
      </c>
      <c r="S209" s="725"/>
    </row>
    <row r="210" spans="1:19" ht="26.25" customHeight="1" x14ac:dyDescent="0.15">
      <c r="A210" s="726" t="s">
        <v>75</v>
      </c>
      <c r="B210" s="724"/>
      <c r="C210" s="725"/>
      <c r="D210" s="18" t="s">
        <v>76</v>
      </c>
      <c r="E210" s="370"/>
      <c r="F210" s="370"/>
      <c r="G210" s="19"/>
      <c r="H210" s="727"/>
      <c r="I210" s="727"/>
      <c r="J210" s="19" t="s">
        <v>47</v>
      </c>
      <c r="K210" s="20" t="s">
        <v>77</v>
      </c>
      <c r="L210" s="370" t="s">
        <v>78</v>
      </c>
      <c r="M210" s="383"/>
      <c r="N210" s="370" t="s">
        <v>79</v>
      </c>
      <c r="O210" s="19" t="s">
        <v>80</v>
      </c>
      <c r="P210" s="19"/>
      <c r="Q210" s="19"/>
      <c r="R210" s="370"/>
      <c r="S210" s="368"/>
    </row>
    <row r="211" spans="1:19" x14ac:dyDescent="0.15">
      <c r="A211" s="369"/>
      <c r="B211" s="369"/>
      <c r="C211" s="369"/>
      <c r="D211" s="21"/>
      <c r="E211" s="369"/>
      <c r="F211" s="369"/>
      <c r="G211" s="21"/>
      <c r="H211" s="369"/>
      <c r="I211" s="369"/>
      <c r="J211" s="21"/>
      <c r="K211" s="22"/>
      <c r="L211" s="369"/>
      <c r="M211" s="21"/>
      <c r="N211" s="369"/>
      <c r="O211" s="21"/>
      <c r="P211" s="21"/>
      <c r="Q211" s="21"/>
      <c r="R211" s="369"/>
      <c r="S211" s="369"/>
    </row>
    <row r="212" spans="1:19" ht="27.75" customHeight="1" x14ac:dyDescent="0.15">
      <c r="A212" s="728" t="s">
        <v>241</v>
      </c>
      <c r="B212" s="729"/>
      <c r="C212" s="729"/>
      <c r="D212" s="729"/>
      <c r="E212" s="729"/>
      <c r="F212" s="729"/>
      <c r="G212" s="729"/>
      <c r="H212" s="730"/>
      <c r="I212" s="730"/>
      <c r="J212" s="140"/>
      <c r="K212" s="140"/>
      <c r="L212" s="140"/>
      <c r="M212" s="140"/>
      <c r="N212" s="140"/>
      <c r="O212" s="140"/>
      <c r="P212" s="140"/>
      <c r="Q212" s="140"/>
      <c r="R212" s="140"/>
      <c r="S212" s="139"/>
    </row>
    <row r="213" spans="1:19" x14ac:dyDescent="0.15">
      <c r="A213" s="705" t="s">
        <v>55</v>
      </c>
      <c r="B213" s="706"/>
      <c r="C213" s="709"/>
      <c r="D213" s="709"/>
      <c r="E213" s="709"/>
      <c r="F213" s="709"/>
      <c r="G213" s="709"/>
      <c r="H213" s="709"/>
      <c r="I213" s="709"/>
      <c r="J213" s="709"/>
      <c r="K213" s="709"/>
      <c r="L213" s="709"/>
      <c r="M213" s="709"/>
      <c r="N213" s="709"/>
      <c r="O213" s="709"/>
      <c r="P213" s="709"/>
      <c r="Q213" s="709"/>
      <c r="R213" s="709"/>
      <c r="S213" s="710"/>
    </row>
    <row r="214" spans="1:19" x14ac:dyDescent="0.15">
      <c r="A214" s="707"/>
      <c r="B214" s="708"/>
      <c r="C214" s="711"/>
      <c r="D214" s="711"/>
      <c r="E214" s="711"/>
      <c r="F214" s="711"/>
      <c r="G214" s="711"/>
      <c r="H214" s="711"/>
      <c r="I214" s="711"/>
      <c r="J214" s="711"/>
      <c r="K214" s="711"/>
      <c r="L214" s="711"/>
      <c r="M214" s="711"/>
      <c r="N214" s="711"/>
      <c r="O214" s="711"/>
      <c r="P214" s="711"/>
      <c r="Q214" s="711"/>
      <c r="R214" s="711"/>
      <c r="S214" s="712"/>
    </row>
    <row r="215" spans="1:19" ht="17.25" customHeight="1" x14ac:dyDescent="0.15">
      <c r="A215" s="713" t="s">
        <v>81</v>
      </c>
      <c r="B215" s="714"/>
      <c r="C215" s="62" t="s">
        <v>82</v>
      </c>
      <c r="D215" s="62"/>
      <c r="E215" s="62"/>
      <c r="F215" s="62"/>
      <c r="G215" s="62"/>
      <c r="H215" s="62"/>
      <c r="I215" s="719"/>
      <c r="J215" s="719"/>
      <c r="K215" s="719"/>
      <c r="L215" s="719"/>
      <c r="M215" s="719"/>
      <c r="N215" s="719"/>
      <c r="O215" s="719"/>
      <c r="P215" s="719"/>
      <c r="Q215" s="719"/>
      <c r="R215" s="719"/>
      <c r="S215" s="720"/>
    </row>
    <row r="216" spans="1:19" ht="17.25" customHeight="1" x14ac:dyDescent="0.15">
      <c r="A216" s="715"/>
      <c r="B216" s="716"/>
      <c r="C216" s="154"/>
      <c r="D216" s="721"/>
      <c r="E216" s="721"/>
      <c r="F216" s="721"/>
      <c r="G216" s="721"/>
      <c r="H216" s="721"/>
      <c r="I216" s="721"/>
      <c r="J216" s="721"/>
      <c r="K216" s="721"/>
      <c r="L216" s="721"/>
      <c r="M216" s="721"/>
      <c r="N216" s="721"/>
      <c r="O216" s="721"/>
      <c r="P216" s="721"/>
      <c r="Q216" s="721"/>
      <c r="R216" s="721"/>
      <c r="S216" s="722"/>
    </row>
    <row r="217" spans="1:19" ht="17.25" customHeight="1" x14ac:dyDescent="0.15">
      <c r="A217" s="715"/>
      <c r="B217" s="716"/>
      <c r="C217" s="706" t="s">
        <v>83</v>
      </c>
      <c r="D217" s="706"/>
      <c r="E217" s="706"/>
      <c r="F217" s="706"/>
      <c r="G217" s="706"/>
      <c r="H217" s="706"/>
      <c r="I217" s="706"/>
      <c r="J217" s="706"/>
      <c r="K217" s="706"/>
      <c r="L217" s="706"/>
      <c r="M217" s="709"/>
      <c r="N217" s="709"/>
      <c r="O217" s="709"/>
      <c r="P217" s="709"/>
      <c r="Q217" s="709"/>
      <c r="R217" s="709"/>
      <c r="S217" s="710"/>
    </row>
    <row r="218" spans="1:19" ht="17.25" customHeight="1" x14ac:dyDescent="0.15">
      <c r="A218" s="715"/>
      <c r="B218" s="716"/>
      <c r="C218" s="155"/>
      <c r="D218" s="721"/>
      <c r="E218" s="721"/>
      <c r="F218" s="721"/>
      <c r="G218" s="721"/>
      <c r="H218" s="721"/>
      <c r="I218" s="721"/>
      <c r="J218" s="721"/>
      <c r="K218" s="721"/>
      <c r="L218" s="721"/>
      <c r="M218" s="721"/>
      <c r="N218" s="721"/>
      <c r="O218" s="721"/>
      <c r="P218" s="721"/>
      <c r="Q218" s="721"/>
      <c r="R218" s="721"/>
      <c r="S218" s="722"/>
    </row>
    <row r="219" spans="1:19" ht="17.25" customHeight="1" x14ac:dyDescent="0.15">
      <c r="A219" s="715"/>
      <c r="B219" s="716"/>
      <c r="C219" s="705" t="s">
        <v>84</v>
      </c>
      <c r="D219" s="706"/>
      <c r="E219" s="706"/>
      <c r="F219" s="706"/>
      <c r="G219" s="706"/>
      <c r="H219" s="706"/>
      <c r="I219" s="706"/>
      <c r="J219" s="706"/>
      <c r="K219" s="706"/>
      <c r="L219" s="706"/>
      <c r="M219" s="706"/>
      <c r="N219" s="709"/>
      <c r="O219" s="709"/>
      <c r="P219" s="709"/>
      <c r="Q219" s="709"/>
      <c r="R219" s="709"/>
      <c r="S219" s="710"/>
    </row>
    <row r="220" spans="1:19" ht="17.25" customHeight="1" x14ac:dyDescent="0.15">
      <c r="A220" s="717"/>
      <c r="B220" s="718"/>
      <c r="C220" s="156"/>
      <c r="D220" s="695"/>
      <c r="E220" s="695"/>
      <c r="F220" s="695"/>
      <c r="G220" s="695"/>
      <c r="H220" s="695"/>
      <c r="I220" s="695"/>
      <c r="J220" s="695"/>
      <c r="K220" s="695"/>
      <c r="L220" s="695"/>
      <c r="M220" s="695"/>
      <c r="N220" s="695"/>
      <c r="O220" s="695"/>
      <c r="P220" s="695"/>
      <c r="Q220" s="695"/>
      <c r="R220" s="695"/>
      <c r="S220" s="696"/>
    </row>
    <row r="221" spans="1:19" ht="16.5" customHeight="1" x14ac:dyDescent="0.15">
      <c r="A221" s="681" t="s">
        <v>94</v>
      </c>
      <c r="B221" s="682"/>
      <c r="C221" s="25" t="s">
        <v>85</v>
      </c>
      <c r="D221" s="25"/>
      <c r="E221" s="25"/>
      <c r="F221" s="25"/>
      <c r="G221" s="25"/>
      <c r="H221" s="25"/>
      <c r="I221" s="723"/>
      <c r="J221" s="723"/>
      <c r="K221" s="141"/>
      <c r="L221" s="141"/>
      <c r="M221" s="141"/>
      <c r="N221" s="141"/>
      <c r="O221" s="141"/>
      <c r="P221" s="141"/>
      <c r="Q221" s="141"/>
      <c r="R221" s="141"/>
      <c r="S221" s="142"/>
    </row>
    <row r="222" spans="1:19" ht="16.5" customHeight="1" x14ac:dyDescent="0.15">
      <c r="A222" s="683"/>
      <c r="B222" s="684"/>
      <c r="C222" s="24" t="s">
        <v>89</v>
      </c>
      <c r="D222" s="24"/>
      <c r="E222" s="688"/>
      <c r="F222" s="688"/>
      <c r="G222" s="688"/>
      <c r="H222" s="688"/>
      <c r="I222" s="688"/>
      <c r="J222" s="688"/>
      <c r="K222" s="688"/>
      <c r="L222" s="688"/>
      <c r="M222" s="688"/>
      <c r="N222" s="688"/>
      <c r="O222" s="688"/>
      <c r="P222" s="688"/>
      <c r="Q222" s="688"/>
      <c r="R222" s="688"/>
      <c r="S222" s="689"/>
    </row>
    <row r="223" spans="1:19" ht="16.5" customHeight="1" x14ac:dyDescent="0.15">
      <c r="A223" s="683"/>
      <c r="B223" s="684"/>
      <c r="C223" s="704" t="s">
        <v>88</v>
      </c>
      <c r="D223" s="704"/>
      <c r="E223" s="704"/>
      <c r="F223" s="704"/>
      <c r="G223" s="698"/>
      <c r="H223" s="698"/>
      <c r="I223" s="143"/>
      <c r="J223" s="143"/>
      <c r="K223" s="143"/>
      <c r="L223" s="143"/>
      <c r="M223" s="143"/>
      <c r="N223" s="143"/>
      <c r="O223" s="143"/>
      <c r="P223" s="143"/>
      <c r="Q223" s="143"/>
      <c r="R223" s="143"/>
      <c r="S223" s="144"/>
    </row>
    <row r="224" spans="1:19" ht="16.5" customHeight="1" x14ac:dyDescent="0.15">
      <c r="A224" s="683"/>
      <c r="B224" s="684"/>
      <c r="C224" s="687" t="s">
        <v>90</v>
      </c>
      <c r="D224" s="687"/>
      <c r="E224" s="688"/>
      <c r="F224" s="688"/>
      <c r="G224" s="688"/>
      <c r="H224" s="688"/>
      <c r="I224" s="688"/>
      <c r="J224" s="688"/>
      <c r="K224" s="688"/>
      <c r="L224" s="688"/>
      <c r="M224" s="688"/>
      <c r="N224" s="688"/>
      <c r="O224" s="688"/>
      <c r="P224" s="688"/>
      <c r="Q224" s="688"/>
      <c r="R224" s="688"/>
      <c r="S224" s="689"/>
    </row>
    <row r="225" spans="1:19" ht="16.5" customHeight="1" x14ac:dyDescent="0.15">
      <c r="A225" s="683"/>
      <c r="B225" s="684"/>
      <c r="C225" s="704" t="s">
        <v>91</v>
      </c>
      <c r="D225" s="704"/>
      <c r="E225" s="704"/>
      <c r="F225" s="704"/>
      <c r="G225" s="704"/>
      <c r="H225" s="698"/>
      <c r="I225" s="698"/>
      <c r="J225" s="143"/>
      <c r="K225" s="143"/>
      <c r="L225" s="143"/>
      <c r="M225" s="143"/>
      <c r="N225" s="143"/>
      <c r="O225" s="143"/>
      <c r="P225" s="143"/>
      <c r="Q225" s="143"/>
      <c r="R225" s="143"/>
      <c r="S225" s="144"/>
    </row>
    <row r="226" spans="1:19" ht="16.5" customHeight="1" x14ac:dyDescent="0.15">
      <c r="A226" s="683"/>
      <c r="B226" s="684"/>
      <c r="C226" s="687" t="s">
        <v>90</v>
      </c>
      <c r="D226" s="687"/>
      <c r="E226" s="688"/>
      <c r="F226" s="688"/>
      <c r="G226" s="688"/>
      <c r="H226" s="688"/>
      <c r="I226" s="688"/>
      <c r="J226" s="688"/>
      <c r="K226" s="688"/>
      <c r="L226" s="688"/>
      <c r="M226" s="688"/>
      <c r="N226" s="688"/>
      <c r="O226" s="688"/>
      <c r="P226" s="688"/>
      <c r="Q226" s="688"/>
      <c r="R226" s="688"/>
      <c r="S226" s="689"/>
    </row>
    <row r="227" spans="1:19" ht="16.5" customHeight="1" x14ac:dyDescent="0.15">
      <c r="A227" s="683"/>
      <c r="B227" s="684"/>
      <c r="C227" s="704" t="s">
        <v>92</v>
      </c>
      <c r="D227" s="704"/>
      <c r="E227" s="704"/>
      <c r="F227" s="704"/>
      <c r="G227" s="704"/>
      <c r="H227" s="97"/>
      <c r="I227" s="698"/>
      <c r="J227" s="698"/>
      <c r="K227" s="143"/>
      <c r="L227" s="143"/>
      <c r="M227" s="143"/>
      <c r="N227" s="143"/>
      <c r="O227" s="143"/>
      <c r="P227" s="143"/>
      <c r="Q227" s="143"/>
      <c r="R227" s="143"/>
      <c r="S227" s="144"/>
    </row>
    <row r="228" spans="1:19" ht="16.5" customHeight="1" x14ac:dyDescent="0.15">
      <c r="A228" s="683"/>
      <c r="B228" s="684"/>
      <c r="C228" s="687" t="s">
        <v>90</v>
      </c>
      <c r="D228" s="687"/>
      <c r="E228" s="688"/>
      <c r="F228" s="688"/>
      <c r="G228" s="688"/>
      <c r="H228" s="688"/>
      <c r="I228" s="688"/>
      <c r="J228" s="688"/>
      <c r="K228" s="688"/>
      <c r="L228" s="688"/>
      <c r="M228" s="688"/>
      <c r="N228" s="688"/>
      <c r="O228" s="688"/>
      <c r="P228" s="688"/>
      <c r="Q228" s="688"/>
      <c r="R228" s="688"/>
      <c r="S228" s="689"/>
    </row>
    <row r="229" spans="1:19" ht="16.5" customHeight="1" x14ac:dyDescent="0.15">
      <c r="A229" s="683"/>
      <c r="B229" s="684"/>
      <c r="C229" s="704" t="s">
        <v>93</v>
      </c>
      <c r="D229" s="704"/>
      <c r="E229" s="704"/>
      <c r="F229" s="704"/>
      <c r="G229" s="704"/>
      <c r="H229" s="698"/>
      <c r="I229" s="698"/>
      <c r="J229" s="143"/>
      <c r="K229" s="143"/>
      <c r="L229" s="143"/>
      <c r="M229" s="143"/>
      <c r="N229" s="143"/>
      <c r="O229" s="143"/>
      <c r="P229" s="143"/>
      <c r="Q229" s="143"/>
      <c r="R229" s="143"/>
      <c r="S229" s="144"/>
    </row>
    <row r="230" spans="1:19" ht="16.5" customHeight="1" x14ac:dyDescent="0.15">
      <c r="A230" s="685"/>
      <c r="B230" s="686"/>
      <c r="C230" s="699" t="s">
        <v>90</v>
      </c>
      <c r="D230" s="699"/>
      <c r="E230" s="695"/>
      <c r="F230" s="695"/>
      <c r="G230" s="695"/>
      <c r="H230" s="695"/>
      <c r="I230" s="695"/>
      <c r="J230" s="695"/>
      <c r="K230" s="695"/>
      <c r="L230" s="695"/>
      <c r="M230" s="695"/>
      <c r="N230" s="695"/>
      <c r="O230" s="695"/>
      <c r="P230" s="695"/>
      <c r="Q230" s="695"/>
      <c r="R230" s="695"/>
      <c r="S230" s="696"/>
    </row>
    <row r="231" spans="1:19" x14ac:dyDescent="0.15">
      <c r="A231" s="681" t="s">
        <v>104</v>
      </c>
      <c r="B231" s="682"/>
      <c r="C231" s="700" t="s">
        <v>95</v>
      </c>
      <c r="D231" s="700"/>
      <c r="E231" s="701"/>
      <c r="F231" s="701"/>
      <c r="G231" s="25" t="s">
        <v>96</v>
      </c>
      <c r="H231" s="700" t="s">
        <v>97</v>
      </c>
      <c r="I231" s="700"/>
      <c r="J231" s="701"/>
      <c r="K231" s="701"/>
      <c r="L231" s="25" t="s">
        <v>98</v>
      </c>
      <c r="M231" s="700" t="s">
        <v>99</v>
      </c>
      <c r="N231" s="700"/>
      <c r="O231" s="700"/>
      <c r="P231" s="701"/>
      <c r="Q231" s="701"/>
      <c r="R231" s="25" t="s">
        <v>100</v>
      </c>
      <c r="S231" s="27"/>
    </row>
    <row r="232" spans="1:19" x14ac:dyDescent="0.15">
      <c r="A232" s="683"/>
      <c r="B232" s="684"/>
      <c r="C232" s="23"/>
      <c r="D232" s="23"/>
      <c r="E232" s="23"/>
      <c r="F232" s="23"/>
      <c r="G232" s="23"/>
      <c r="H232" s="23"/>
      <c r="I232" s="23"/>
      <c r="J232" s="23"/>
      <c r="K232" s="23"/>
      <c r="L232" s="23"/>
      <c r="M232" s="23"/>
      <c r="N232" s="23"/>
      <c r="O232" s="23"/>
      <c r="P232" s="23"/>
      <c r="Q232" s="23"/>
      <c r="R232" s="23"/>
      <c r="S232" s="26"/>
    </row>
    <row r="233" spans="1:19" ht="13.5" customHeight="1" x14ac:dyDescent="0.15">
      <c r="A233" s="683"/>
      <c r="B233" s="684"/>
      <c r="C233" s="680" t="s">
        <v>101</v>
      </c>
      <c r="D233" s="680"/>
      <c r="E233" s="680"/>
      <c r="F233" s="702"/>
      <c r="G233" s="702"/>
      <c r="H233" s="702"/>
      <c r="I233" s="702"/>
      <c r="J233" s="702"/>
      <c r="K233" s="702"/>
      <c r="L233" s="702"/>
      <c r="M233" s="702"/>
      <c r="N233" s="702"/>
      <c r="O233" s="702"/>
      <c r="P233" s="702"/>
      <c r="Q233" s="702"/>
      <c r="R233" s="702"/>
      <c r="S233" s="703"/>
    </row>
    <row r="234" spans="1:19" x14ac:dyDescent="0.15">
      <c r="A234" s="683"/>
      <c r="B234" s="684"/>
      <c r="C234" s="680" t="s">
        <v>102</v>
      </c>
      <c r="D234" s="680"/>
      <c r="E234" s="680"/>
      <c r="F234" s="702"/>
      <c r="G234" s="702"/>
      <c r="H234" s="702"/>
      <c r="I234" s="702"/>
      <c r="J234" s="702"/>
      <c r="K234" s="702"/>
      <c r="L234" s="702"/>
      <c r="M234" s="702"/>
      <c r="N234" s="702"/>
      <c r="O234" s="702"/>
      <c r="P234" s="702"/>
      <c r="Q234" s="702"/>
      <c r="R234" s="702"/>
      <c r="S234" s="703"/>
    </row>
    <row r="235" spans="1:19" x14ac:dyDescent="0.15">
      <c r="A235" s="683"/>
      <c r="B235" s="684"/>
      <c r="C235" s="680" t="s">
        <v>103</v>
      </c>
      <c r="D235" s="680"/>
      <c r="E235" s="680"/>
      <c r="F235" s="836"/>
      <c r="G235" s="836"/>
      <c r="H235" s="836"/>
      <c r="I235" s="836"/>
      <c r="J235" s="836"/>
      <c r="K235" s="836"/>
      <c r="L235" s="836"/>
      <c r="M235" s="836"/>
      <c r="N235" s="836"/>
      <c r="O235" s="836"/>
      <c r="P235" s="836"/>
      <c r="Q235" s="836"/>
      <c r="R235" s="836"/>
      <c r="S235" s="837"/>
    </row>
    <row r="236" spans="1:19" ht="14.25" customHeight="1" x14ac:dyDescent="0.15">
      <c r="A236" s="681" t="s">
        <v>57</v>
      </c>
      <c r="B236" s="682"/>
      <c r="C236" s="691"/>
      <c r="D236" s="692"/>
      <c r="E236" s="692"/>
      <c r="F236" s="692"/>
      <c r="G236" s="692"/>
      <c r="H236" s="692"/>
      <c r="I236" s="692"/>
      <c r="J236" s="692"/>
      <c r="K236" s="692"/>
      <c r="L236" s="692"/>
      <c r="M236" s="692"/>
      <c r="N236" s="692"/>
      <c r="O236" s="692"/>
      <c r="P236" s="692"/>
      <c r="Q236" s="692"/>
      <c r="R236" s="692"/>
      <c r="S236" s="693"/>
    </row>
    <row r="237" spans="1:19" ht="14.25" customHeight="1" x14ac:dyDescent="0.15">
      <c r="A237" s="685"/>
      <c r="B237" s="686"/>
      <c r="C237" s="694"/>
      <c r="D237" s="695"/>
      <c r="E237" s="695"/>
      <c r="F237" s="695"/>
      <c r="G237" s="695"/>
      <c r="H237" s="695"/>
      <c r="I237" s="695"/>
      <c r="J237" s="695"/>
      <c r="K237" s="695"/>
      <c r="L237" s="695"/>
      <c r="M237" s="695"/>
      <c r="N237" s="695"/>
      <c r="O237" s="695"/>
      <c r="P237" s="695"/>
      <c r="Q237" s="695"/>
      <c r="R237" s="695"/>
      <c r="S237" s="696"/>
    </row>
    <row r="238" spans="1:19" ht="14.25" customHeight="1" x14ac:dyDescent="0.15">
      <c r="A238" s="681" t="s">
        <v>105</v>
      </c>
      <c r="B238" s="682"/>
      <c r="C238" s="691"/>
      <c r="D238" s="692"/>
      <c r="E238" s="692"/>
      <c r="F238" s="692"/>
      <c r="G238" s="692"/>
      <c r="H238" s="692"/>
      <c r="I238" s="692"/>
      <c r="J238" s="692"/>
      <c r="K238" s="692"/>
      <c r="L238" s="692"/>
      <c r="M238" s="692"/>
      <c r="N238" s="692"/>
      <c r="O238" s="692"/>
      <c r="P238" s="692"/>
      <c r="Q238" s="692"/>
      <c r="R238" s="692"/>
      <c r="S238" s="693"/>
    </row>
    <row r="239" spans="1:19" ht="14.25" customHeight="1" x14ac:dyDescent="0.15">
      <c r="A239" s="685"/>
      <c r="B239" s="686"/>
      <c r="C239" s="694"/>
      <c r="D239" s="695"/>
      <c r="E239" s="695"/>
      <c r="F239" s="695"/>
      <c r="G239" s="695"/>
      <c r="H239" s="695"/>
      <c r="I239" s="695"/>
      <c r="J239" s="695"/>
      <c r="K239" s="695"/>
      <c r="L239" s="695"/>
      <c r="M239" s="695"/>
      <c r="N239" s="695"/>
      <c r="O239" s="695"/>
      <c r="P239" s="695"/>
      <c r="Q239" s="695"/>
      <c r="R239" s="695"/>
      <c r="S239" s="696"/>
    </row>
    <row r="240" spans="1:19" ht="23.25" customHeight="1" x14ac:dyDescent="0.15">
      <c r="A240" s="364"/>
      <c r="K240" t="s">
        <v>63</v>
      </c>
      <c r="M240" s="697"/>
      <c r="N240" s="697"/>
      <c r="O240" s="7" t="s">
        <v>64</v>
      </c>
      <c r="P240" s="384"/>
      <c r="Q240" s="373" t="s">
        <v>45</v>
      </c>
      <c r="R240" s="384"/>
      <c r="S240" s="373" t="s">
        <v>47</v>
      </c>
    </row>
    <row r="241" spans="1:20" ht="23.25" customHeight="1" x14ac:dyDescent="0.15">
      <c r="A241" s="364"/>
      <c r="M241" s="367"/>
      <c r="N241" s="367"/>
      <c r="O241" s="7"/>
      <c r="P241" s="70"/>
      <c r="Q241" s="373"/>
      <c r="R241" s="70"/>
      <c r="S241" s="373"/>
    </row>
    <row r="242" spans="1:20" x14ac:dyDescent="0.15">
      <c r="A242" s="690" t="s">
        <v>448</v>
      </c>
      <c r="B242" s="690"/>
      <c r="C242" s="690"/>
      <c r="D242" s="690"/>
      <c r="E242" s="690"/>
      <c r="F242" s="690"/>
      <c r="G242" s="690"/>
      <c r="H242" s="690"/>
      <c r="I242" s="690"/>
      <c r="J242" s="690"/>
      <c r="K242" s="690"/>
      <c r="L242" s="690"/>
      <c r="M242" s="690"/>
      <c r="N242" s="690"/>
      <c r="O242" s="690"/>
      <c r="P242" s="690"/>
      <c r="Q242" s="690"/>
      <c r="R242" s="690"/>
      <c r="S242" s="690"/>
    </row>
    <row r="243" spans="1:20" ht="28.35" customHeight="1" x14ac:dyDescent="0.15">
      <c r="A243" s="364"/>
      <c r="M243" s="367"/>
      <c r="N243" s="367"/>
      <c r="O243" s="7"/>
      <c r="P243" s="70"/>
      <c r="Q243" s="373"/>
      <c r="R243" s="70"/>
      <c r="S243" s="373"/>
    </row>
    <row r="244" spans="1:20" ht="19.7" customHeight="1" x14ac:dyDescent="0.15">
      <c r="A244" s="798" t="s">
        <v>65</v>
      </c>
      <c r="B244" s="798"/>
      <c r="C244" s="798"/>
      <c r="D244" s="798"/>
      <c r="E244" s="798"/>
      <c r="F244" s="798"/>
      <c r="G244" s="798"/>
      <c r="H244" s="798"/>
      <c r="I244" s="798"/>
      <c r="J244" s="798"/>
      <c r="K244" s="798"/>
      <c r="L244" s="798"/>
      <c r="M244" s="798"/>
      <c r="N244" s="798"/>
      <c r="O244" s="798"/>
      <c r="P244" s="798"/>
      <c r="Q244" s="798"/>
      <c r="R244" s="798"/>
      <c r="S244" s="798"/>
      <c r="T244" s="13"/>
    </row>
    <row r="245" spans="1:20" ht="12.75" customHeight="1" x14ac:dyDescent="0.15">
      <c r="A245" s="799" t="s">
        <v>229</v>
      </c>
      <c r="B245" s="799"/>
      <c r="C245" s="799"/>
      <c r="D245" s="799"/>
      <c r="E245" s="799"/>
      <c r="F245" s="799"/>
      <c r="G245" s="799"/>
      <c r="H245" s="799"/>
      <c r="I245" s="799"/>
      <c r="J245" s="799"/>
      <c r="K245" s="799"/>
      <c r="L245" s="799"/>
      <c r="M245" s="799"/>
      <c r="N245" s="799"/>
      <c r="O245" s="799"/>
      <c r="P245" s="799"/>
      <c r="Q245" s="799"/>
      <c r="R245" s="799"/>
      <c r="S245" s="799"/>
      <c r="T245" s="12"/>
    </row>
    <row r="246" spans="1:20" ht="12.75" customHeight="1" x14ac:dyDescent="0.15">
      <c r="A246" s="800" t="s">
        <v>228</v>
      </c>
      <c r="B246" s="800"/>
      <c r="C246" s="800"/>
      <c r="D246" s="800"/>
      <c r="E246" s="800"/>
      <c r="F246" s="800"/>
      <c r="G246" s="800"/>
      <c r="H246" s="800"/>
      <c r="I246" s="800"/>
      <c r="J246" s="800"/>
      <c r="K246" s="800"/>
      <c r="L246" s="800"/>
      <c r="M246" s="800"/>
      <c r="N246" s="800"/>
      <c r="O246" s="800"/>
      <c r="P246" s="800"/>
      <c r="Q246" s="800"/>
      <c r="R246" s="800"/>
      <c r="S246" s="800"/>
      <c r="T246" s="12"/>
    </row>
    <row r="247" spans="1:20" ht="27.75" customHeight="1" x14ac:dyDescent="0.15">
      <c r="A247" s="767" t="s">
        <v>30</v>
      </c>
      <c r="B247" s="767"/>
      <c r="C247" s="767"/>
      <c r="D247" s="768"/>
      <c r="E247" s="769"/>
      <c r="F247" s="769"/>
      <c r="G247" s="770"/>
      <c r="H247" s="756" t="s">
        <v>33</v>
      </c>
      <c r="I247" s="757"/>
      <c r="J247" s="758"/>
      <c r="K247" s="771" t="s">
        <v>59</v>
      </c>
      <c r="L247" s="772"/>
      <c r="M247" s="772"/>
      <c r="N247" s="772"/>
      <c r="O247" s="772"/>
      <c r="P247" s="772"/>
      <c r="Q247" s="772"/>
      <c r="R247" s="627" t="s">
        <v>60</v>
      </c>
      <c r="S247" s="628"/>
      <c r="T247" s="3"/>
    </row>
    <row r="248" spans="1:20" ht="27.75" customHeight="1" x14ac:dyDescent="0.15">
      <c r="A248" s="756" t="s">
        <v>31</v>
      </c>
      <c r="B248" s="757"/>
      <c r="C248" s="758"/>
      <c r="D248" s="759"/>
      <c r="E248" s="760"/>
      <c r="F248" s="760"/>
      <c r="G248" s="760"/>
      <c r="H248" s="760"/>
      <c r="I248" s="760"/>
      <c r="J248" s="760"/>
      <c r="K248" s="664" t="s">
        <v>32</v>
      </c>
      <c r="L248" s="664"/>
      <c r="M248" s="759"/>
      <c r="N248" s="760"/>
      <c r="O248" s="760"/>
      <c r="P248" s="760"/>
      <c r="Q248" s="760"/>
      <c r="R248" s="760"/>
      <c r="S248" s="761"/>
    </row>
    <row r="249" spans="1:20" ht="9" customHeight="1" thickBot="1" x14ac:dyDescent="0.2">
      <c r="A249" s="8"/>
      <c r="B249" s="8"/>
      <c r="C249" s="2"/>
      <c r="D249" s="2"/>
      <c r="E249" s="2"/>
      <c r="F249" s="2"/>
      <c r="G249" s="2"/>
      <c r="H249" s="2"/>
      <c r="I249" s="2"/>
      <c r="J249" s="2"/>
      <c r="K249" s="2"/>
      <c r="L249" s="2"/>
      <c r="M249" s="2"/>
      <c r="N249" s="2"/>
      <c r="O249" s="2"/>
      <c r="P249" s="2"/>
    </row>
    <row r="250" spans="1:20" ht="27.75" customHeight="1" thickTop="1" thickBot="1" x14ac:dyDescent="0.2">
      <c r="A250" s="762" t="s">
        <v>67</v>
      </c>
      <c r="B250" s="763"/>
      <c r="C250" s="763"/>
      <c r="D250" s="763"/>
      <c r="E250" s="763"/>
      <c r="F250" s="764"/>
      <c r="G250" s="765"/>
      <c r="H250" s="766"/>
    </row>
    <row r="251" spans="1:20" ht="27.75" customHeight="1" thickTop="1" x14ac:dyDescent="0.15">
      <c r="A251" s="749" t="s">
        <v>34</v>
      </c>
      <c r="B251" s="750"/>
      <c r="C251" s="750"/>
      <c r="D251" s="751"/>
      <c r="E251" s="752" t="s">
        <v>35</v>
      </c>
      <c r="F251" s="753"/>
      <c r="G251" s="754"/>
      <c r="H251" s="755"/>
      <c r="I251" s="738" t="s">
        <v>38</v>
      </c>
      <c r="J251" s="746"/>
      <c r="K251" s="404"/>
      <c r="L251" s="11" t="s">
        <v>37</v>
      </c>
      <c r="M251" s="738" t="s">
        <v>39</v>
      </c>
      <c r="N251" s="746"/>
      <c r="O251" s="739"/>
      <c r="P251" s="390"/>
      <c r="Q251" s="15" t="s">
        <v>61</v>
      </c>
      <c r="R251" s="391"/>
    </row>
    <row r="252" spans="1:20" ht="9.75" customHeight="1" x14ac:dyDescent="0.15">
      <c r="A252" s="364"/>
    </row>
    <row r="253" spans="1:20" ht="26.25" customHeight="1" x14ac:dyDescent="0.15">
      <c r="A253" s="741" t="s">
        <v>68</v>
      </c>
      <c r="B253" s="741"/>
      <c r="C253" s="741"/>
      <c r="D253" s="742"/>
      <c r="E253" s="743"/>
      <c r="F253" s="743"/>
      <c r="G253" s="743"/>
      <c r="H253" s="743"/>
      <c r="I253" s="743"/>
      <c r="J253" s="743"/>
      <c r="K253" s="743"/>
      <c r="L253" s="743"/>
      <c r="M253" s="362" t="s">
        <v>78</v>
      </c>
      <c r="N253" s="744"/>
      <c r="O253" s="744"/>
      <c r="P253" s="744"/>
      <c r="Q253" s="362" t="s">
        <v>79</v>
      </c>
      <c r="R253" s="96"/>
      <c r="S253" s="363"/>
    </row>
    <row r="254" spans="1:20" ht="26.25" customHeight="1" x14ac:dyDescent="0.15">
      <c r="A254" s="726" t="s">
        <v>40</v>
      </c>
      <c r="B254" s="724"/>
      <c r="C254" s="725"/>
      <c r="D254" s="745"/>
      <c r="E254" s="733"/>
      <c r="F254" s="733"/>
      <c r="G254" s="733"/>
      <c r="H254" s="733"/>
      <c r="I254" s="733"/>
      <c r="J254" s="738" t="s">
        <v>42</v>
      </c>
      <c r="K254" s="746"/>
      <c r="L254" s="739"/>
      <c r="M254" s="747"/>
      <c r="N254" s="744"/>
      <c r="O254" s="744"/>
      <c r="P254" s="744"/>
      <c r="Q254" s="744"/>
      <c r="R254" s="744"/>
      <c r="S254" s="748"/>
    </row>
    <row r="255" spans="1:20" ht="26.25" customHeight="1" x14ac:dyDescent="0.15">
      <c r="A255" s="726" t="s">
        <v>41</v>
      </c>
      <c r="B255" s="724"/>
      <c r="C255" s="724"/>
      <c r="D255" s="731"/>
      <c r="E255" s="732"/>
      <c r="F255" s="735"/>
      <c r="G255" s="736"/>
      <c r="H255" s="732"/>
      <c r="I255" s="737"/>
      <c r="J255" s="738" t="s">
        <v>43</v>
      </c>
      <c r="K255" s="739"/>
      <c r="L255" s="10" t="s">
        <v>46</v>
      </c>
      <c r="M255" s="740" t="s">
        <v>62</v>
      </c>
      <c r="N255" s="740"/>
      <c r="O255" s="371" t="s">
        <v>44</v>
      </c>
      <c r="P255" s="382"/>
      <c r="Q255" s="362" t="s">
        <v>45</v>
      </c>
      <c r="R255" s="382"/>
      <c r="S255" s="16" t="s">
        <v>47</v>
      </c>
    </row>
    <row r="256" spans="1:20" ht="26.25" customHeight="1" x14ac:dyDescent="0.15">
      <c r="A256" s="726" t="s">
        <v>69</v>
      </c>
      <c r="B256" s="724"/>
      <c r="C256" s="725"/>
      <c r="D256" s="731"/>
      <c r="E256" s="732"/>
      <c r="F256" s="732"/>
      <c r="G256" s="732"/>
      <c r="H256" s="732"/>
      <c r="I256" s="732"/>
      <c r="J256" s="732"/>
      <c r="K256" s="732"/>
      <c r="L256" s="365" t="s">
        <v>78</v>
      </c>
      <c r="M256" s="733"/>
      <c r="N256" s="733"/>
      <c r="O256" s="733"/>
      <c r="P256" s="365" t="s">
        <v>79</v>
      </c>
      <c r="Q256" s="187"/>
      <c r="R256" s="187"/>
      <c r="S256" s="366"/>
    </row>
    <row r="257" spans="1:19" ht="26.25" customHeight="1" x14ac:dyDescent="0.15">
      <c r="A257" s="713" t="s">
        <v>70</v>
      </c>
      <c r="B257" s="734"/>
      <c r="C257" s="714"/>
      <c r="D257" s="18" t="s">
        <v>46</v>
      </c>
      <c r="E257" s="727"/>
      <c r="F257" s="727"/>
      <c r="G257" s="19" t="s">
        <v>44</v>
      </c>
      <c r="H257" s="383"/>
      <c r="I257" s="19" t="s">
        <v>45</v>
      </c>
      <c r="J257" s="19" t="s">
        <v>71</v>
      </c>
      <c r="K257" s="727"/>
      <c r="L257" s="727"/>
      <c r="M257" s="19" t="s">
        <v>64</v>
      </c>
      <c r="N257" s="383"/>
      <c r="O257" s="19" t="s">
        <v>72</v>
      </c>
      <c r="P257" s="19" t="s">
        <v>73</v>
      </c>
      <c r="Q257" s="383"/>
      <c r="R257" s="724" t="s">
        <v>74</v>
      </c>
      <c r="S257" s="725"/>
    </row>
    <row r="258" spans="1:19" ht="26.25" customHeight="1" x14ac:dyDescent="0.15">
      <c r="A258" s="726" t="s">
        <v>75</v>
      </c>
      <c r="B258" s="724"/>
      <c r="C258" s="725"/>
      <c r="D258" s="18" t="s">
        <v>76</v>
      </c>
      <c r="E258" s="370"/>
      <c r="F258" s="370"/>
      <c r="G258" s="19"/>
      <c r="H258" s="727"/>
      <c r="I258" s="727"/>
      <c r="J258" s="19" t="s">
        <v>47</v>
      </c>
      <c r="K258" s="20" t="s">
        <v>77</v>
      </c>
      <c r="L258" s="370" t="s">
        <v>78</v>
      </c>
      <c r="M258" s="383"/>
      <c r="N258" s="370" t="s">
        <v>79</v>
      </c>
      <c r="O258" s="19" t="s">
        <v>80</v>
      </c>
      <c r="P258" s="19"/>
      <c r="Q258" s="19"/>
      <c r="R258" s="370"/>
      <c r="S258" s="368"/>
    </row>
    <row r="259" spans="1:19" x14ac:dyDescent="0.15">
      <c r="A259" s="369"/>
      <c r="B259" s="369"/>
      <c r="C259" s="369"/>
      <c r="D259" s="21"/>
      <c r="E259" s="369"/>
      <c r="F259" s="369"/>
      <c r="G259" s="21"/>
      <c r="H259" s="369"/>
      <c r="I259" s="369"/>
      <c r="J259" s="21"/>
      <c r="K259" s="22"/>
      <c r="L259" s="369"/>
      <c r="M259" s="21"/>
      <c r="N259" s="369"/>
      <c r="O259" s="21"/>
      <c r="P259" s="21"/>
      <c r="Q259" s="21"/>
      <c r="R259" s="369"/>
      <c r="S259" s="369"/>
    </row>
    <row r="260" spans="1:19" ht="27.75" customHeight="1" x14ac:dyDescent="0.15">
      <c r="A260" s="728" t="s">
        <v>241</v>
      </c>
      <c r="B260" s="729"/>
      <c r="C260" s="729"/>
      <c r="D260" s="729"/>
      <c r="E260" s="729"/>
      <c r="F260" s="729"/>
      <c r="G260" s="729"/>
      <c r="H260" s="730"/>
      <c r="I260" s="730"/>
      <c r="J260" s="140"/>
      <c r="K260" s="140"/>
      <c r="L260" s="140"/>
      <c r="M260" s="140"/>
      <c r="N260" s="140"/>
      <c r="O260" s="140"/>
      <c r="P260" s="140"/>
      <c r="Q260" s="140"/>
      <c r="R260" s="140"/>
      <c r="S260" s="139"/>
    </row>
    <row r="261" spans="1:19" x14ac:dyDescent="0.15">
      <c r="A261" s="705" t="s">
        <v>55</v>
      </c>
      <c r="B261" s="706"/>
      <c r="C261" s="709"/>
      <c r="D261" s="709"/>
      <c r="E261" s="709"/>
      <c r="F261" s="709"/>
      <c r="G261" s="709"/>
      <c r="H261" s="709"/>
      <c r="I261" s="709"/>
      <c r="J261" s="709"/>
      <c r="K261" s="709"/>
      <c r="L261" s="709"/>
      <c r="M261" s="709"/>
      <c r="N261" s="709"/>
      <c r="O261" s="709"/>
      <c r="P261" s="709"/>
      <c r="Q261" s="709"/>
      <c r="R261" s="709"/>
      <c r="S261" s="710"/>
    </row>
    <row r="262" spans="1:19" x14ac:dyDescent="0.15">
      <c r="A262" s="707"/>
      <c r="B262" s="708"/>
      <c r="C262" s="711"/>
      <c r="D262" s="711"/>
      <c r="E262" s="711"/>
      <c r="F262" s="711"/>
      <c r="G262" s="711"/>
      <c r="H262" s="711"/>
      <c r="I262" s="711"/>
      <c r="J262" s="711"/>
      <c r="K262" s="711"/>
      <c r="L262" s="711"/>
      <c r="M262" s="711"/>
      <c r="N262" s="711"/>
      <c r="O262" s="711"/>
      <c r="P262" s="711"/>
      <c r="Q262" s="711"/>
      <c r="R262" s="711"/>
      <c r="S262" s="712"/>
    </row>
    <row r="263" spans="1:19" ht="17.25" customHeight="1" x14ac:dyDescent="0.15">
      <c r="A263" s="713" t="s">
        <v>81</v>
      </c>
      <c r="B263" s="714"/>
      <c r="C263" s="62" t="s">
        <v>82</v>
      </c>
      <c r="D263" s="62"/>
      <c r="E263" s="62"/>
      <c r="F263" s="62"/>
      <c r="G263" s="62"/>
      <c r="H263" s="62"/>
      <c r="I263" s="719"/>
      <c r="J263" s="719"/>
      <c r="K263" s="719"/>
      <c r="L263" s="719"/>
      <c r="M263" s="719"/>
      <c r="N263" s="719"/>
      <c r="O263" s="719"/>
      <c r="P263" s="719"/>
      <c r="Q263" s="719"/>
      <c r="R263" s="719"/>
      <c r="S263" s="720"/>
    </row>
    <row r="264" spans="1:19" ht="17.25" customHeight="1" x14ac:dyDescent="0.15">
      <c r="A264" s="715"/>
      <c r="B264" s="716"/>
      <c r="C264" s="154"/>
      <c r="D264" s="721"/>
      <c r="E264" s="721"/>
      <c r="F264" s="721"/>
      <c r="G264" s="721"/>
      <c r="H264" s="721"/>
      <c r="I264" s="721"/>
      <c r="J264" s="721"/>
      <c r="K264" s="721"/>
      <c r="L264" s="721"/>
      <c r="M264" s="721"/>
      <c r="N264" s="721"/>
      <c r="O264" s="721"/>
      <c r="P264" s="721"/>
      <c r="Q264" s="721"/>
      <c r="R264" s="721"/>
      <c r="S264" s="722"/>
    </row>
    <row r="265" spans="1:19" ht="17.25" customHeight="1" x14ac:dyDescent="0.15">
      <c r="A265" s="715"/>
      <c r="B265" s="716"/>
      <c r="C265" s="706" t="s">
        <v>83</v>
      </c>
      <c r="D265" s="706"/>
      <c r="E265" s="706"/>
      <c r="F265" s="706"/>
      <c r="G265" s="706"/>
      <c r="H265" s="706"/>
      <c r="I265" s="706"/>
      <c r="J265" s="706"/>
      <c r="K265" s="706"/>
      <c r="L265" s="706"/>
      <c r="M265" s="709"/>
      <c r="N265" s="709"/>
      <c r="O265" s="709"/>
      <c r="P265" s="709"/>
      <c r="Q265" s="709"/>
      <c r="R265" s="709"/>
      <c r="S265" s="710"/>
    </row>
    <row r="266" spans="1:19" ht="17.25" customHeight="1" x14ac:dyDescent="0.15">
      <c r="A266" s="715"/>
      <c r="B266" s="716"/>
      <c r="C266" s="155"/>
      <c r="D266" s="721"/>
      <c r="E266" s="721"/>
      <c r="F266" s="721"/>
      <c r="G266" s="721"/>
      <c r="H266" s="721"/>
      <c r="I266" s="721"/>
      <c r="J266" s="721"/>
      <c r="K266" s="721"/>
      <c r="L266" s="721"/>
      <c r="M266" s="721"/>
      <c r="N266" s="721"/>
      <c r="O266" s="721"/>
      <c r="P266" s="721"/>
      <c r="Q266" s="721"/>
      <c r="R266" s="721"/>
      <c r="S266" s="722"/>
    </row>
    <row r="267" spans="1:19" ht="17.25" customHeight="1" x14ac:dyDescent="0.15">
      <c r="A267" s="715"/>
      <c r="B267" s="716"/>
      <c r="C267" s="705" t="s">
        <v>84</v>
      </c>
      <c r="D267" s="706"/>
      <c r="E267" s="706"/>
      <c r="F267" s="706"/>
      <c r="G267" s="706"/>
      <c r="H267" s="706"/>
      <c r="I267" s="706"/>
      <c r="J267" s="706"/>
      <c r="K267" s="706"/>
      <c r="L267" s="706"/>
      <c r="M267" s="706"/>
      <c r="N267" s="709"/>
      <c r="O267" s="709"/>
      <c r="P267" s="709"/>
      <c r="Q267" s="709"/>
      <c r="R267" s="709"/>
      <c r="S267" s="710"/>
    </row>
    <row r="268" spans="1:19" ht="17.25" customHeight="1" x14ac:dyDescent="0.15">
      <c r="A268" s="717"/>
      <c r="B268" s="718"/>
      <c r="C268" s="156"/>
      <c r="D268" s="695"/>
      <c r="E268" s="695"/>
      <c r="F268" s="695"/>
      <c r="G268" s="695"/>
      <c r="H268" s="695"/>
      <c r="I268" s="695"/>
      <c r="J268" s="695"/>
      <c r="K268" s="695"/>
      <c r="L268" s="695"/>
      <c r="M268" s="695"/>
      <c r="N268" s="695"/>
      <c r="O268" s="695"/>
      <c r="P268" s="695"/>
      <c r="Q268" s="695"/>
      <c r="R268" s="695"/>
      <c r="S268" s="696"/>
    </row>
    <row r="269" spans="1:19" ht="16.5" customHeight="1" x14ac:dyDescent="0.15">
      <c r="A269" s="681" t="s">
        <v>94</v>
      </c>
      <c r="B269" s="682"/>
      <c r="C269" s="25" t="s">
        <v>85</v>
      </c>
      <c r="D269" s="25"/>
      <c r="E269" s="25"/>
      <c r="F269" s="25"/>
      <c r="G269" s="25"/>
      <c r="H269" s="25"/>
      <c r="I269" s="723"/>
      <c r="J269" s="723"/>
      <c r="K269" s="141"/>
      <c r="L269" s="141"/>
      <c r="M269" s="141"/>
      <c r="N269" s="141"/>
      <c r="O269" s="141"/>
      <c r="P269" s="141"/>
      <c r="Q269" s="141"/>
      <c r="R269" s="141"/>
      <c r="S269" s="142"/>
    </row>
    <row r="270" spans="1:19" ht="16.5" customHeight="1" x14ac:dyDescent="0.15">
      <c r="A270" s="683"/>
      <c r="B270" s="684"/>
      <c r="C270" s="24" t="s">
        <v>89</v>
      </c>
      <c r="D270" s="24"/>
      <c r="E270" s="688"/>
      <c r="F270" s="688"/>
      <c r="G270" s="688"/>
      <c r="H270" s="688"/>
      <c r="I270" s="688"/>
      <c r="J270" s="688"/>
      <c r="K270" s="688"/>
      <c r="L270" s="688"/>
      <c r="M270" s="688"/>
      <c r="N270" s="688"/>
      <c r="O270" s="688"/>
      <c r="P270" s="688"/>
      <c r="Q270" s="688"/>
      <c r="R270" s="688"/>
      <c r="S270" s="689"/>
    </row>
    <row r="271" spans="1:19" ht="16.5" customHeight="1" x14ac:dyDescent="0.15">
      <c r="A271" s="683"/>
      <c r="B271" s="684"/>
      <c r="C271" s="704" t="s">
        <v>88</v>
      </c>
      <c r="D271" s="704"/>
      <c r="E271" s="704"/>
      <c r="F271" s="704"/>
      <c r="G271" s="698"/>
      <c r="H271" s="698"/>
      <c r="I271" s="143"/>
      <c r="J271" s="143"/>
      <c r="K271" s="143"/>
      <c r="L271" s="143"/>
      <c r="M271" s="143"/>
      <c r="N271" s="143"/>
      <c r="O271" s="143"/>
      <c r="P271" s="143"/>
      <c r="Q271" s="143"/>
      <c r="R271" s="143"/>
      <c r="S271" s="144"/>
    </row>
    <row r="272" spans="1:19" ht="16.5" customHeight="1" x14ac:dyDescent="0.15">
      <c r="A272" s="683"/>
      <c r="B272" s="684"/>
      <c r="C272" s="687" t="s">
        <v>90</v>
      </c>
      <c r="D272" s="687"/>
      <c r="E272" s="688"/>
      <c r="F272" s="688"/>
      <c r="G272" s="688"/>
      <c r="H272" s="688"/>
      <c r="I272" s="688"/>
      <c r="J272" s="688"/>
      <c r="K272" s="688"/>
      <c r="L272" s="688"/>
      <c r="M272" s="688"/>
      <c r="N272" s="688"/>
      <c r="O272" s="688"/>
      <c r="P272" s="688"/>
      <c r="Q272" s="688"/>
      <c r="R272" s="688"/>
      <c r="S272" s="689"/>
    </row>
    <row r="273" spans="1:19" ht="16.5" customHeight="1" x14ac:dyDescent="0.15">
      <c r="A273" s="683"/>
      <c r="B273" s="684"/>
      <c r="C273" s="704" t="s">
        <v>91</v>
      </c>
      <c r="D273" s="704"/>
      <c r="E273" s="704"/>
      <c r="F273" s="704"/>
      <c r="G273" s="704"/>
      <c r="H273" s="698"/>
      <c r="I273" s="698"/>
      <c r="J273" s="143"/>
      <c r="K273" s="143"/>
      <c r="L273" s="143"/>
      <c r="M273" s="143"/>
      <c r="N273" s="143"/>
      <c r="O273" s="143"/>
      <c r="P273" s="143"/>
      <c r="Q273" s="143"/>
      <c r="R273" s="143"/>
      <c r="S273" s="144"/>
    </row>
    <row r="274" spans="1:19" ht="16.5" customHeight="1" x14ac:dyDescent="0.15">
      <c r="A274" s="683"/>
      <c r="B274" s="684"/>
      <c r="C274" s="687" t="s">
        <v>90</v>
      </c>
      <c r="D274" s="687"/>
      <c r="E274" s="688"/>
      <c r="F274" s="688"/>
      <c r="G274" s="688"/>
      <c r="H274" s="688"/>
      <c r="I274" s="688"/>
      <c r="J274" s="688"/>
      <c r="K274" s="688"/>
      <c r="L274" s="688"/>
      <c r="M274" s="688"/>
      <c r="N274" s="688"/>
      <c r="O274" s="688"/>
      <c r="P274" s="688"/>
      <c r="Q274" s="688"/>
      <c r="R274" s="688"/>
      <c r="S274" s="689"/>
    </row>
    <row r="275" spans="1:19" ht="16.5" customHeight="1" x14ac:dyDescent="0.15">
      <c r="A275" s="683"/>
      <c r="B275" s="684"/>
      <c r="C275" s="704" t="s">
        <v>92</v>
      </c>
      <c r="D275" s="704"/>
      <c r="E275" s="704"/>
      <c r="F275" s="704"/>
      <c r="G275" s="704"/>
      <c r="H275" s="97"/>
      <c r="I275" s="698"/>
      <c r="J275" s="698"/>
      <c r="K275" s="143"/>
      <c r="L275" s="143"/>
      <c r="M275" s="143"/>
      <c r="N275" s="143"/>
      <c r="O275" s="143"/>
      <c r="P275" s="143"/>
      <c r="Q275" s="143"/>
      <c r="R275" s="143"/>
      <c r="S275" s="144"/>
    </row>
    <row r="276" spans="1:19" ht="16.5" customHeight="1" x14ac:dyDescent="0.15">
      <c r="A276" s="683"/>
      <c r="B276" s="684"/>
      <c r="C276" s="687" t="s">
        <v>90</v>
      </c>
      <c r="D276" s="687"/>
      <c r="E276" s="688"/>
      <c r="F276" s="688"/>
      <c r="G276" s="688"/>
      <c r="H276" s="688"/>
      <c r="I276" s="688"/>
      <c r="J276" s="688"/>
      <c r="K276" s="688"/>
      <c r="L276" s="688"/>
      <c r="M276" s="688"/>
      <c r="N276" s="688"/>
      <c r="O276" s="688"/>
      <c r="P276" s="688"/>
      <c r="Q276" s="688"/>
      <c r="R276" s="688"/>
      <c r="S276" s="689"/>
    </row>
    <row r="277" spans="1:19" ht="16.5" customHeight="1" x14ac:dyDescent="0.15">
      <c r="A277" s="683"/>
      <c r="B277" s="684"/>
      <c r="C277" s="704" t="s">
        <v>93</v>
      </c>
      <c r="D277" s="704"/>
      <c r="E277" s="704"/>
      <c r="F277" s="704"/>
      <c r="G277" s="704"/>
      <c r="H277" s="698"/>
      <c r="I277" s="698"/>
      <c r="J277" s="143"/>
      <c r="K277" s="143"/>
      <c r="L277" s="143"/>
      <c r="M277" s="143"/>
      <c r="N277" s="143"/>
      <c r="O277" s="143"/>
      <c r="P277" s="143"/>
      <c r="Q277" s="143"/>
      <c r="R277" s="143"/>
      <c r="S277" s="144"/>
    </row>
    <row r="278" spans="1:19" ht="16.5" customHeight="1" x14ac:dyDescent="0.15">
      <c r="A278" s="685"/>
      <c r="B278" s="686"/>
      <c r="C278" s="699" t="s">
        <v>90</v>
      </c>
      <c r="D278" s="699"/>
      <c r="E278" s="695"/>
      <c r="F278" s="695"/>
      <c r="G278" s="695"/>
      <c r="H278" s="695"/>
      <c r="I278" s="695"/>
      <c r="J278" s="695"/>
      <c r="K278" s="695"/>
      <c r="L278" s="695"/>
      <c r="M278" s="695"/>
      <c r="N278" s="695"/>
      <c r="O278" s="695"/>
      <c r="P278" s="695"/>
      <c r="Q278" s="695"/>
      <c r="R278" s="695"/>
      <c r="S278" s="696"/>
    </row>
    <row r="279" spans="1:19" x14ac:dyDescent="0.15">
      <c r="A279" s="681" t="s">
        <v>104</v>
      </c>
      <c r="B279" s="682"/>
      <c r="C279" s="700" t="s">
        <v>95</v>
      </c>
      <c r="D279" s="700"/>
      <c r="E279" s="701"/>
      <c r="F279" s="701"/>
      <c r="G279" s="25" t="s">
        <v>96</v>
      </c>
      <c r="H279" s="700" t="s">
        <v>97</v>
      </c>
      <c r="I279" s="700"/>
      <c r="J279" s="701"/>
      <c r="K279" s="701"/>
      <c r="L279" s="25" t="s">
        <v>98</v>
      </c>
      <c r="M279" s="700" t="s">
        <v>99</v>
      </c>
      <c r="N279" s="700"/>
      <c r="O279" s="700"/>
      <c r="P279" s="701"/>
      <c r="Q279" s="701"/>
      <c r="R279" s="25" t="s">
        <v>100</v>
      </c>
      <c r="S279" s="27"/>
    </row>
    <row r="280" spans="1:19" x14ac:dyDescent="0.15">
      <c r="A280" s="683"/>
      <c r="B280" s="684"/>
      <c r="C280" s="23"/>
      <c r="D280" s="23"/>
      <c r="E280" s="23"/>
      <c r="F280" s="23"/>
      <c r="G280" s="23"/>
      <c r="H280" s="23"/>
      <c r="I280" s="23"/>
      <c r="J280" s="23"/>
      <c r="K280" s="23"/>
      <c r="L280" s="23"/>
      <c r="M280" s="23"/>
      <c r="N280" s="23"/>
      <c r="O280" s="23"/>
      <c r="P280" s="23"/>
      <c r="Q280" s="23"/>
      <c r="R280" s="23"/>
      <c r="S280" s="26"/>
    </row>
    <row r="281" spans="1:19" ht="13.5" customHeight="1" x14ac:dyDescent="0.15">
      <c r="A281" s="683"/>
      <c r="B281" s="684"/>
      <c r="C281" s="680" t="s">
        <v>101</v>
      </c>
      <c r="D281" s="680"/>
      <c r="E281" s="680"/>
      <c r="F281" s="702"/>
      <c r="G281" s="702"/>
      <c r="H281" s="702"/>
      <c r="I281" s="702"/>
      <c r="J281" s="702"/>
      <c r="K281" s="702"/>
      <c r="L281" s="702"/>
      <c r="M281" s="702"/>
      <c r="N281" s="702"/>
      <c r="O281" s="702"/>
      <c r="P281" s="702"/>
      <c r="Q281" s="702"/>
      <c r="R281" s="702"/>
      <c r="S281" s="703"/>
    </row>
    <row r="282" spans="1:19" x14ac:dyDescent="0.15">
      <c r="A282" s="683"/>
      <c r="B282" s="684"/>
      <c r="C282" s="680" t="s">
        <v>102</v>
      </c>
      <c r="D282" s="680"/>
      <c r="E282" s="680"/>
      <c r="F282" s="702"/>
      <c r="G282" s="702"/>
      <c r="H282" s="702"/>
      <c r="I282" s="702"/>
      <c r="J282" s="702"/>
      <c r="K282" s="702"/>
      <c r="L282" s="702"/>
      <c r="M282" s="702"/>
      <c r="N282" s="702"/>
      <c r="O282" s="702"/>
      <c r="P282" s="702"/>
      <c r="Q282" s="702"/>
      <c r="R282" s="702"/>
      <c r="S282" s="703"/>
    </row>
    <row r="283" spans="1:19" x14ac:dyDescent="0.15">
      <c r="A283" s="683"/>
      <c r="B283" s="684"/>
      <c r="C283" s="680" t="s">
        <v>103</v>
      </c>
      <c r="D283" s="680"/>
      <c r="E283" s="680"/>
      <c r="F283" s="836"/>
      <c r="G283" s="836"/>
      <c r="H283" s="836"/>
      <c r="I283" s="836"/>
      <c r="J283" s="836"/>
      <c r="K283" s="836"/>
      <c r="L283" s="836"/>
      <c r="M283" s="836"/>
      <c r="N283" s="836"/>
      <c r="O283" s="836"/>
      <c r="P283" s="836"/>
      <c r="Q283" s="836"/>
      <c r="R283" s="836"/>
      <c r="S283" s="837"/>
    </row>
    <row r="284" spans="1:19" ht="14.25" customHeight="1" x14ac:dyDescent="0.15">
      <c r="A284" s="681" t="s">
        <v>57</v>
      </c>
      <c r="B284" s="682"/>
      <c r="C284" s="691"/>
      <c r="D284" s="692"/>
      <c r="E284" s="692"/>
      <c r="F284" s="692"/>
      <c r="G284" s="692"/>
      <c r="H284" s="692"/>
      <c r="I284" s="692"/>
      <c r="J284" s="692"/>
      <c r="K284" s="692"/>
      <c r="L284" s="692"/>
      <c r="M284" s="692"/>
      <c r="N284" s="692"/>
      <c r="O284" s="692"/>
      <c r="P284" s="692"/>
      <c r="Q284" s="692"/>
      <c r="R284" s="692"/>
      <c r="S284" s="693"/>
    </row>
    <row r="285" spans="1:19" ht="14.25" customHeight="1" x14ac:dyDescent="0.15">
      <c r="A285" s="685"/>
      <c r="B285" s="686"/>
      <c r="C285" s="694"/>
      <c r="D285" s="695"/>
      <c r="E285" s="695"/>
      <c r="F285" s="695"/>
      <c r="G285" s="695"/>
      <c r="H285" s="695"/>
      <c r="I285" s="695"/>
      <c r="J285" s="695"/>
      <c r="K285" s="695"/>
      <c r="L285" s="695"/>
      <c r="M285" s="695"/>
      <c r="N285" s="695"/>
      <c r="O285" s="695"/>
      <c r="P285" s="695"/>
      <c r="Q285" s="695"/>
      <c r="R285" s="695"/>
      <c r="S285" s="696"/>
    </row>
    <row r="286" spans="1:19" ht="14.25" customHeight="1" x14ac:dyDescent="0.15">
      <c r="A286" s="681" t="s">
        <v>105</v>
      </c>
      <c r="B286" s="682"/>
      <c r="C286" s="691"/>
      <c r="D286" s="692"/>
      <c r="E286" s="692"/>
      <c r="F286" s="692"/>
      <c r="G286" s="692"/>
      <c r="H286" s="692"/>
      <c r="I286" s="692"/>
      <c r="J286" s="692"/>
      <c r="K286" s="692"/>
      <c r="L286" s="692"/>
      <c r="M286" s="692"/>
      <c r="N286" s="692"/>
      <c r="O286" s="692"/>
      <c r="P286" s="692"/>
      <c r="Q286" s="692"/>
      <c r="R286" s="692"/>
      <c r="S286" s="693"/>
    </row>
    <row r="287" spans="1:19" ht="14.25" customHeight="1" x14ac:dyDescent="0.15">
      <c r="A287" s="685"/>
      <c r="B287" s="686"/>
      <c r="C287" s="694"/>
      <c r="D287" s="695"/>
      <c r="E287" s="695"/>
      <c r="F287" s="695"/>
      <c r="G287" s="695"/>
      <c r="H287" s="695"/>
      <c r="I287" s="695"/>
      <c r="J287" s="695"/>
      <c r="K287" s="695"/>
      <c r="L287" s="695"/>
      <c r="M287" s="695"/>
      <c r="N287" s="695"/>
      <c r="O287" s="695"/>
      <c r="P287" s="695"/>
      <c r="Q287" s="695"/>
      <c r="R287" s="695"/>
      <c r="S287" s="696"/>
    </row>
    <row r="288" spans="1:19" ht="23.25" customHeight="1" x14ac:dyDescent="0.15">
      <c r="A288" s="364"/>
      <c r="K288" t="s">
        <v>63</v>
      </c>
      <c r="M288" s="697"/>
      <c r="N288" s="697"/>
      <c r="O288" s="7" t="s">
        <v>64</v>
      </c>
      <c r="P288" s="384"/>
      <c r="Q288" s="373" t="s">
        <v>45</v>
      </c>
      <c r="R288" s="384"/>
      <c r="S288" s="373" t="s">
        <v>47</v>
      </c>
    </row>
    <row r="289" spans="1:20" ht="23.25" customHeight="1" x14ac:dyDescent="0.15">
      <c r="A289" s="364"/>
      <c r="M289" s="367"/>
      <c r="N289" s="367"/>
      <c r="O289" s="7"/>
      <c r="P289" s="70"/>
      <c r="Q289" s="373"/>
      <c r="R289" s="70"/>
      <c r="S289" s="373"/>
    </row>
    <row r="290" spans="1:20" x14ac:dyDescent="0.15">
      <c r="A290" s="690" t="s">
        <v>448</v>
      </c>
      <c r="B290" s="690"/>
      <c r="C290" s="690"/>
      <c r="D290" s="690"/>
      <c r="E290" s="690"/>
      <c r="F290" s="690"/>
      <c r="G290" s="690"/>
      <c r="H290" s="690"/>
      <c r="I290" s="690"/>
      <c r="J290" s="690"/>
      <c r="K290" s="690"/>
      <c r="L290" s="690"/>
      <c r="M290" s="690"/>
      <c r="N290" s="690"/>
      <c r="O290" s="690"/>
      <c r="P290" s="690"/>
      <c r="Q290" s="690"/>
      <c r="R290" s="690"/>
      <c r="S290" s="690"/>
    </row>
    <row r="291" spans="1:20" ht="28.35" customHeight="1" x14ac:dyDescent="0.15">
      <c r="A291" s="364"/>
      <c r="M291" s="367"/>
      <c r="N291" s="367"/>
      <c r="O291" s="7"/>
      <c r="P291" s="70"/>
      <c r="Q291" s="373"/>
      <c r="R291" s="70"/>
      <c r="S291" s="373"/>
    </row>
    <row r="292" spans="1:20" ht="19.7" customHeight="1" x14ac:dyDescent="0.15">
      <c r="A292" s="798" t="s">
        <v>65</v>
      </c>
      <c r="B292" s="798"/>
      <c r="C292" s="798"/>
      <c r="D292" s="798"/>
      <c r="E292" s="798"/>
      <c r="F292" s="798"/>
      <c r="G292" s="798"/>
      <c r="H292" s="798"/>
      <c r="I292" s="798"/>
      <c r="J292" s="798"/>
      <c r="K292" s="798"/>
      <c r="L292" s="798"/>
      <c r="M292" s="798"/>
      <c r="N292" s="798"/>
      <c r="O292" s="798"/>
      <c r="P292" s="798"/>
      <c r="Q292" s="798"/>
      <c r="R292" s="798"/>
      <c r="S292" s="798"/>
      <c r="T292" s="13"/>
    </row>
    <row r="293" spans="1:20" ht="12.75" customHeight="1" x14ac:dyDescent="0.15">
      <c r="A293" s="799" t="s">
        <v>229</v>
      </c>
      <c r="B293" s="799"/>
      <c r="C293" s="799"/>
      <c r="D293" s="799"/>
      <c r="E293" s="799"/>
      <c r="F293" s="799"/>
      <c r="G293" s="799"/>
      <c r="H293" s="799"/>
      <c r="I293" s="799"/>
      <c r="J293" s="799"/>
      <c r="K293" s="799"/>
      <c r="L293" s="799"/>
      <c r="M293" s="799"/>
      <c r="N293" s="799"/>
      <c r="O293" s="799"/>
      <c r="P293" s="799"/>
      <c r="Q293" s="799"/>
      <c r="R293" s="799"/>
      <c r="S293" s="799"/>
      <c r="T293" s="12"/>
    </row>
    <row r="294" spans="1:20" ht="12.75" customHeight="1" x14ac:dyDescent="0.15">
      <c r="A294" s="800" t="s">
        <v>228</v>
      </c>
      <c r="B294" s="800"/>
      <c r="C294" s="800"/>
      <c r="D294" s="800"/>
      <c r="E294" s="800"/>
      <c r="F294" s="800"/>
      <c r="G294" s="800"/>
      <c r="H294" s="800"/>
      <c r="I294" s="800"/>
      <c r="J294" s="800"/>
      <c r="K294" s="800"/>
      <c r="L294" s="800"/>
      <c r="M294" s="800"/>
      <c r="N294" s="800"/>
      <c r="O294" s="800"/>
      <c r="P294" s="800"/>
      <c r="Q294" s="800"/>
      <c r="R294" s="800"/>
      <c r="S294" s="800"/>
      <c r="T294" s="12"/>
    </row>
    <row r="295" spans="1:20" ht="27.75" customHeight="1" x14ac:dyDescent="0.15">
      <c r="A295" s="767" t="s">
        <v>30</v>
      </c>
      <c r="B295" s="767"/>
      <c r="C295" s="767"/>
      <c r="D295" s="768"/>
      <c r="E295" s="769"/>
      <c r="F295" s="769"/>
      <c r="G295" s="770"/>
      <c r="H295" s="756" t="s">
        <v>33</v>
      </c>
      <c r="I295" s="757"/>
      <c r="J295" s="758"/>
      <c r="K295" s="771" t="s">
        <v>59</v>
      </c>
      <c r="L295" s="772"/>
      <c r="M295" s="772"/>
      <c r="N295" s="772"/>
      <c r="O295" s="772"/>
      <c r="P295" s="772"/>
      <c r="Q295" s="772"/>
      <c r="R295" s="627" t="s">
        <v>60</v>
      </c>
      <c r="S295" s="628"/>
      <c r="T295" s="3"/>
    </row>
    <row r="296" spans="1:20" ht="27.75" customHeight="1" x14ac:dyDescent="0.15">
      <c r="A296" s="756" t="s">
        <v>31</v>
      </c>
      <c r="B296" s="757"/>
      <c r="C296" s="758"/>
      <c r="D296" s="759"/>
      <c r="E296" s="760"/>
      <c r="F296" s="760"/>
      <c r="G296" s="760"/>
      <c r="H296" s="760"/>
      <c r="I296" s="760"/>
      <c r="J296" s="760"/>
      <c r="K296" s="664" t="s">
        <v>32</v>
      </c>
      <c r="L296" s="664"/>
      <c r="M296" s="759"/>
      <c r="N296" s="760"/>
      <c r="O296" s="760"/>
      <c r="P296" s="760"/>
      <c r="Q296" s="760"/>
      <c r="R296" s="760"/>
      <c r="S296" s="761"/>
    </row>
    <row r="297" spans="1:20" ht="9" customHeight="1" thickBot="1" x14ac:dyDescent="0.2">
      <c r="A297" s="8"/>
      <c r="B297" s="8"/>
      <c r="C297" s="2"/>
      <c r="D297" s="2"/>
      <c r="E297" s="2"/>
      <c r="F297" s="2"/>
      <c r="G297" s="2"/>
      <c r="H297" s="2"/>
      <c r="I297" s="2"/>
      <c r="J297" s="2"/>
      <c r="K297" s="2"/>
      <c r="L297" s="2"/>
      <c r="M297" s="2"/>
      <c r="N297" s="2"/>
      <c r="O297" s="2"/>
      <c r="P297" s="2"/>
    </row>
    <row r="298" spans="1:20" ht="27.75" customHeight="1" thickTop="1" thickBot="1" x14ac:dyDescent="0.2">
      <c r="A298" s="762" t="s">
        <v>67</v>
      </c>
      <c r="B298" s="763"/>
      <c r="C298" s="763"/>
      <c r="D298" s="763"/>
      <c r="E298" s="763"/>
      <c r="F298" s="764"/>
      <c r="G298" s="765"/>
      <c r="H298" s="766"/>
    </row>
    <row r="299" spans="1:20" ht="27.75" customHeight="1" thickTop="1" x14ac:dyDescent="0.15">
      <c r="A299" s="749" t="s">
        <v>34</v>
      </c>
      <c r="B299" s="750"/>
      <c r="C299" s="750"/>
      <c r="D299" s="751"/>
      <c r="E299" s="752" t="s">
        <v>35</v>
      </c>
      <c r="F299" s="753"/>
      <c r="G299" s="754"/>
      <c r="H299" s="755"/>
      <c r="I299" s="738" t="s">
        <v>38</v>
      </c>
      <c r="J299" s="746"/>
      <c r="K299" s="404"/>
      <c r="L299" s="11" t="s">
        <v>37</v>
      </c>
      <c r="M299" s="738" t="s">
        <v>39</v>
      </c>
      <c r="N299" s="746"/>
      <c r="O299" s="739"/>
      <c r="P299" s="390"/>
      <c r="Q299" s="15" t="s">
        <v>61</v>
      </c>
      <c r="R299" s="391"/>
    </row>
    <row r="300" spans="1:20" ht="9.75" customHeight="1" x14ac:dyDescent="0.15">
      <c r="A300" s="364"/>
    </row>
    <row r="301" spans="1:20" ht="26.25" customHeight="1" x14ac:dyDescent="0.15">
      <c r="A301" s="741" t="s">
        <v>68</v>
      </c>
      <c r="B301" s="741"/>
      <c r="C301" s="741"/>
      <c r="D301" s="742"/>
      <c r="E301" s="743"/>
      <c r="F301" s="743"/>
      <c r="G301" s="743"/>
      <c r="H301" s="743"/>
      <c r="I301" s="743"/>
      <c r="J301" s="743"/>
      <c r="K301" s="743"/>
      <c r="L301" s="743"/>
      <c r="M301" s="362" t="s">
        <v>78</v>
      </c>
      <c r="N301" s="744"/>
      <c r="O301" s="744"/>
      <c r="P301" s="744"/>
      <c r="Q301" s="362" t="s">
        <v>79</v>
      </c>
      <c r="R301" s="96"/>
      <c r="S301" s="363"/>
    </row>
    <row r="302" spans="1:20" ht="26.25" customHeight="1" x14ac:dyDescent="0.15">
      <c r="A302" s="726" t="s">
        <v>40</v>
      </c>
      <c r="B302" s="724"/>
      <c r="C302" s="725"/>
      <c r="D302" s="745"/>
      <c r="E302" s="733"/>
      <c r="F302" s="733"/>
      <c r="G302" s="733"/>
      <c r="H302" s="733"/>
      <c r="I302" s="733"/>
      <c r="J302" s="738" t="s">
        <v>42</v>
      </c>
      <c r="K302" s="746"/>
      <c r="L302" s="739"/>
      <c r="M302" s="747"/>
      <c r="N302" s="744"/>
      <c r="O302" s="744"/>
      <c r="P302" s="744"/>
      <c r="Q302" s="744"/>
      <c r="R302" s="744"/>
      <c r="S302" s="748"/>
    </row>
    <row r="303" spans="1:20" ht="26.25" customHeight="1" x14ac:dyDescent="0.15">
      <c r="A303" s="726" t="s">
        <v>41</v>
      </c>
      <c r="B303" s="724"/>
      <c r="C303" s="724"/>
      <c r="D303" s="731"/>
      <c r="E303" s="732"/>
      <c r="F303" s="735"/>
      <c r="G303" s="736"/>
      <c r="H303" s="732"/>
      <c r="I303" s="737"/>
      <c r="J303" s="738" t="s">
        <v>43</v>
      </c>
      <c r="K303" s="739"/>
      <c r="L303" s="10" t="s">
        <v>46</v>
      </c>
      <c r="M303" s="740" t="s">
        <v>62</v>
      </c>
      <c r="N303" s="740"/>
      <c r="O303" s="371" t="s">
        <v>44</v>
      </c>
      <c r="P303" s="382"/>
      <c r="Q303" s="362" t="s">
        <v>45</v>
      </c>
      <c r="R303" s="382"/>
      <c r="S303" s="16" t="s">
        <v>47</v>
      </c>
    </row>
    <row r="304" spans="1:20" ht="26.25" customHeight="1" x14ac:dyDescent="0.15">
      <c r="A304" s="726" t="s">
        <v>69</v>
      </c>
      <c r="B304" s="724"/>
      <c r="C304" s="725"/>
      <c r="D304" s="731"/>
      <c r="E304" s="732"/>
      <c r="F304" s="732"/>
      <c r="G304" s="732"/>
      <c r="H304" s="732"/>
      <c r="I304" s="732"/>
      <c r="J304" s="732"/>
      <c r="K304" s="732"/>
      <c r="L304" s="365" t="s">
        <v>78</v>
      </c>
      <c r="M304" s="733"/>
      <c r="N304" s="733"/>
      <c r="O304" s="733"/>
      <c r="P304" s="365" t="s">
        <v>79</v>
      </c>
      <c r="Q304" s="187"/>
      <c r="R304" s="187"/>
      <c r="S304" s="366"/>
    </row>
    <row r="305" spans="1:19" ht="26.25" customHeight="1" x14ac:dyDescent="0.15">
      <c r="A305" s="713" t="s">
        <v>70</v>
      </c>
      <c r="B305" s="734"/>
      <c r="C305" s="714"/>
      <c r="D305" s="18" t="s">
        <v>46</v>
      </c>
      <c r="E305" s="727"/>
      <c r="F305" s="727"/>
      <c r="G305" s="19" t="s">
        <v>44</v>
      </c>
      <c r="H305" s="383"/>
      <c r="I305" s="19" t="s">
        <v>45</v>
      </c>
      <c r="J305" s="19" t="s">
        <v>71</v>
      </c>
      <c r="K305" s="727"/>
      <c r="L305" s="727"/>
      <c r="M305" s="19" t="s">
        <v>64</v>
      </c>
      <c r="N305" s="383"/>
      <c r="O305" s="19" t="s">
        <v>72</v>
      </c>
      <c r="P305" s="19" t="s">
        <v>73</v>
      </c>
      <c r="Q305" s="383"/>
      <c r="R305" s="724" t="s">
        <v>74</v>
      </c>
      <c r="S305" s="725"/>
    </row>
    <row r="306" spans="1:19" ht="26.25" customHeight="1" x14ac:dyDescent="0.15">
      <c r="A306" s="726" t="s">
        <v>75</v>
      </c>
      <c r="B306" s="724"/>
      <c r="C306" s="725"/>
      <c r="D306" s="18" t="s">
        <v>76</v>
      </c>
      <c r="E306" s="370"/>
      <c r="F306" s="370"/>
      <c r="G306" s="19"/>
      <c r="H306" s="727"/>
      <c r="I306" s="727"/>
      <c r="J306" s="19" t="s">
        <v>47</v>
      </c>
      <c r="K306" s="20" t="s">
        <v>77</v>
      </c>
      <c r="L306" s="370" t="s">
        <v>78</v>
      </c>
      <c r="M306" s="383"/>
      <c r="N306" s="370" t="s">
        <v>79</v>
      </c>
      <c r="O306" s="19" t="s">
        <v>80</v>
      </c>
      <c r="P306" s="19"/>
      <c r="Q306" s="19"/>
      <c r="R306" s="370"/>
      <c r="S306" s="368"/>
    </row>
    <row r="307" spans="1:19" x14ac:dyDescent="0.15">
      <c r="A307" s="369"/>
      <c r="B307" s="369"/>
      <c r="C307" s="369"/>
      <c r="D307" s="21"/>
      <c r="E307" s="369"/>
      <c r="F307" s="369"/>
      <c r="G307" s="21"/>
      <c r="H307" s="369"/>
      <c r="I307" s="369"/>
      <c r="J307" s="21"/>
      <c r="K307" s="22"/>
      <c r="L307" s="369"/>
      <c r="M307" s="21"/>
      <c r="N307" s="369"/>
      <c r="O307" s="21"/>
      <c r="P307" s="21"/>
      <c r="Q307" s="21"/>
      <c r="R307" s="369"/>
      <c r="S307" s="369"/>
    </row>
    <row r="308" spans="1:19" ht="27.75" customHeight="1" x14ac:dyDescent="0.15">
      <c r="A308" s="728" t="s">
        <v>241</v>
      </c>
      <c r="B308" s="729"/>
      <c r="C308" s="729"/>
      <c r="D308" s="729"/>
      <c r="E308" s="729"/>
      <c r="F308" s="729"/>
      <c r="G308" s="729"/>
      <c r="H308" s="730"/>
      <c r="I308" s="730"/>
      <c r="J308" s="140"/>
      <c r="K308" s="140"/>
      <c r="L308" s="140"/>
      <c r="M308" s="140"/>
      <c r="N308" s="140"/>
      <c r="O308" s="140"/>
      <c r="P308" s="140"/>
      <c r="Q308" s="140"/>
      <c r="R308" s="140"/>
      <c r="S308" s="139"/>
    </row>
    <row r="309" spans="1:19" x14ac:dyDescent="0.15">
      <c r="A309" s="705" t="s">
        <v>55</v>
      </c>
      <c r="B309" s="706"/>
      <c r="C309" s="709"/>
      <c r="D309" s="709"/>
      <c r="E309" s="709"/>
      <c r="F309" s="709"/>
      <c r="G309" s="709"/>
      <c r="H309" s="709"/>
      <c r="I309" s="709"/>
      <c r="J309" s="709"/>
      <c r="K309" s="709"/>
      <c r="L309" s="709"/>
      <c r="M309" s="709"/>
      <c r="N309" s="709"/>
      <c r="O309" s="709"/>
      <c r="P309" s="709"/>
      <c r="Q309" s="709"/>
      <c r="R309" s="709"/>
      <c r="S309" s="710"/>
    </row>
    <row r="310" spans="1:19" x14ac:dyDescent="0.15">
      <c r="A310" s="707"/>
      <c r="B310" s="708"/>
      <c r="C310" s="711"/>
      <c r="D310" s="711"/>
      <c r="E310" s="711"/>
      <c r="F310" s="711"/>
      <c r="G310" s="711"/>
      <c r="H310" s="711"/>
      <c r="I310" s="711"/>
      <c r="J310" s="711"/>
      <c r="K310" s="711"/>
      <c r="L310" s="711"/>
      <c r="M310" s="711"/>
      <c r="N310" s="711"/>
      <c r="O310" s="711"/>
      <c r="P310" s="711"/>
      <c r="Q310" s="711"/>
      <c r="R310" s="711"/>
      <c r="S310" s="712"/>
    </row>
    <row r="311" spans="1:19" ht="17.25" customHeight="1" x14ac:dyDescent="0.15">
      <c r="A311" s="713" t="s">
        <v>81</v>
      </c>
      <c r="B311" s="714"/>
      <c r="C311" s="62" t="s">
        <v>82</v>
      </c>
      <c r="D311" s="62"/>
      <c r="E311" s="62"/>
      <c r="F311" s="62"/>
      <c r="G311" s="62"/>
      <c r="H311" s="62"/>
      <c r="I311" s="719"/>
      <c r="J311" s="719"/>
      <c r="K311" s="719"/>
      <c r="L311" s="719"/>
      <c r="M311" s="719"/>
      <c r="N311" s="719"/>
      <c r="O311" s="719"/>
      <c r="P311" s="719"/>
      <c r="Q311" s="719"/>
      <c r="R311" s="719"/>
      <c r="S311" s="720"/>
    </row>
    <row r="312" spans="1:19" ht="17.25" customHeight="1" x14ac:dyDescent="0.15">
      <c r="A312" s="715"/>
      <c r="B312" s="716"/>
      <c r="C312" s="154"/>
      <c r="D312" s="721"/>
      <c r="E312" s="721"/>
      <c r="F312" s="721"/>
      <c r="G312" s="721"/>
      <c r="H312" s="721"/>
      <c r="I312" s="721"/>
      <c r="J312" s="721"/>
      <c r="K312" s="721"/>
      <c r="L312" s="721"/>
      <c r="M312" s="721"/>
      <c r="N312" s="721"/>
      <c r="O312" s="721"/>
      <c r="P312" s="721"/>
      <c r="Q312" s="721"/>
      <c r="R312" s="721"/>
      <c r="S312" s="722"/>
    </row>
    <row r="313" spans="1:19" ht="17.25" customHeight="1" x14ac:dyDescent="0.15">
      <c r="A313" s="715"/>
      <c r="B313" s="716"/>
      <c r="C313" s="706" t="s">
        <v>83</v>
      </c>
      <c r="D313" s="706"/>
      <c r="E313" s="706"/>
      <c r="F313" s="706"/>
      <c r="G313" s="706"/>
      <c r="H313" s="706"/>
      <c r="I313" s="706"/>
      <c r="J313" s="706"/>
      <c r="K313" s="706"/>
      <c r="L313" s="706"/>
      <c r="M313" s="709"/>
      <c r="N313" s="709"/>
      <c r="O313" s="709"/>
      <c r="P313" s="709"/>
      <c r="Q313" s="709"/>
      <c r="R313" s="709"/>
      <c r="S313" s="710"/>
    </row>
    <row r="314" spans="1:19" ht="17.25" customHeight="1" x14ac:dyDescent="0.15">
      <c r="A314" s="715"/>
      <c r="B314" s="716"/>
      <c r="C314" s="155"/>
      <c r="D314" s="721"/>
      <c r="E314" s="721"/>
      <c r="F314" s="721"/>
      <c r="G314" s="721"/>
      <c r="H314" s="721"/>
      <c r="I314" s="721"/>
      <c r="J314" s="721"/>
      <c r="K314" s="721"/>
      <c r="L314" s="721"/>
      <c r="M314" s="721"/>
      <c r="N314" s="721"/>
      <c r="O314" s="721"/>
      <c r="P314" s="721"/>
      <c r="Q314" s="721"/>
      <c r="R314" s="721"/>
      <c r="S314" s="722"/>
    </row>
    <row r="315" spans="1:19" ht="17.25" customHeight="1" x14ac:dyDescent="0.15">
      <c r="A315" s="715"/>
      <c r="B315" s="716"/>
      <c r="C315" s="705" t="s">
        <v>84</v>
      </c>
      <c r="D315" s="706"/>
      <c r="E315" s="706"/>
      <c r="F315" s="706"/>
      <c r="G315" s="706"/>
      <c r="H315" s="706"/>
      <c r="I315" s="706"/>
      <c r="J315" s="706"/>
      <c r="K315" s="706"/>
      <c r="L315" s="706"/>
      <c r="M315" s="706"/>
      <c r="N315" s="709"/>
      <c r="O315" s="709"/>
      <c r="P315" s="709"/>
      <c r="Q315" s="709"/>
      <c r="R315" s="709"/>
      <c r="S315" s="710"/>
    </row>
    <row r="316" spans="1:19" ht="17.25" customHeight="1" x14ac:dyDescent="0.15">
      <c r="A316" s="717"/>
      <c r="B316" s="718"/>
      <c r="C316" s="156"/>
      <c r="D316" s="695"/>
      <c r="E316" s="695"/>
      <c r="F316" s="695"/>
      <c r="G316" s="695"/>
      <c r="H316" s="695"/>
      <c r="I316" s="695"/>
      <c r="J316" s="695"/>
      <c r="K316" s="695"/>
      <c r="L316" s="695"/>
      <c r="M316" s="695"/>
      <c r="N316" s="695"/>
      <c r="O316" s="695"/>
      <c r="P316" s="695"/>
      <c r="Q316" s="695"/>
      <c r="R316" s="695"/>
      <c r="S316" s="696"/>
    </row>
    <row r="317" spans="1:19" ht="16.5" customHeight="1" x14ac:dyDescent="0.15">
      <c r="A317" s="681" t="s">
        <v>94</v>
      </c>
      <c r="B317" s="682"/>
      <c r="C317" s="25" t="s">
        <v>85</v>
      </c>
      <c r="D317" s="25"/>
      <c r="E317" s="25"/>
      <c r="F317" s="25"/>
      <c r="G317" s="25"/>
      <c r="H317" s="25"/>
      <c r="I317" s="723"/>
      <c r="J317" s="723"/>
      <c r="K317" s="141"/>
      <c r="L317" s="141"/>
      <c r="M317" s="141"/>
      <c r="N317" s="141"/>
      <c r="O317" s="141"/>
      <c r="P317" s="141"/>
      <c r="Q317" s="141"/>
      <c r="R317" s="141"/>
      <c r="S317" s="142"/>
    </row>
    <row r="318" spans="1:19" ht="16.5" customHeight="1" x14ac:dyDescent="0.15">
      <c r="A318" s="683"/>
      <c r="B318" s="684"/>
      <c r="C318" s="24" t="s">
        <v>89</v>
      </c>
      <c r="D318" s="24"/>
      <c r="E318" s="688"/>
      <c r="F318" s="688"/>
      <c r="G318" s="688"/>
      <c r="H318" s="688"/>
      <c r="I318" s="688"/>
      <c r="J318" s="688"/>
      <c r="K318" s="688"/>
      <c r="L318" s="688"/>
      <c r="M318" s="688"/>
      <c r="N318" s="688"/>
      <c r="O318" s="688"/>
      <c r="P318" s="688"/>
      <c r="Q318" s="688"/>
      <c r="R318" s="688"/>
      <c r="S318" s="689"/>
    </row>
    <row r="319" spans="1:19" ht="16.5" customHeight="1" x14ac:dyDescent="0.15">
      <c r="A319" s="683"/>
      <c r="B319" s="684"/>
      <c r="C319" s="704" t="s">
        <v>88</v>
      </c>
      <c r="D319" s="704"/>
      <c r="E319" s="704"/>
      <c r="F319" s="704"/>
      <c r="G319" s="698"/>
      <c r="H319" s="698"/>
      <c r="I319" s="143"/>
      <c r="J319" s="143"/>
      <c r="K319" s="143"/>
      <c r="L319" s="143"/>
      <c r="M319" s="143"/>
      <c r="N319" s="143"/>
      <c r="O319" s="143"/>
      <c r="P319" s="143"/>
      <c r="Q319" s="143"/>
      <c r="R319" s="143"/>
      <c r="S319" s="144"/>
    </row>
    <row r="320" spans="1:19" ht="16.5" customHeight="1" x14ac:dyDescent="0.15">
      <c r="A320" s="683"/>
      <c r="B320" s="684"/>
      <c r="C320" s="687" t="s">
        <v>90</v>
      </c>
      <c r="D320" s="687"/>
      <c r="E320" s="688"/>
      <c r="F320" s="688"/>
      <c r="G320" s="688"/>
      <c r="H320" s="688"/>
      <c r="I320" s="688"/>
      <c r="J320" s="688"/>
      <c r="K320" s="688"/>
      <c r="L320" s="688"/>
      <c r="M320" s="688"/>
      <c r="N320" s="688"/>
      <c r="O320" s="688"/>
      <c r="P320" s="688"/>
      <c r="Q320" s="688"/>
      <c r="R320" s="688"/>
      <c r="S320" s="689"/>
    </row>
    <row r="321" spans="1:19" ht="16.5" customHeight="1" x14ac:dyDescent="0.15">
      <c r="A321" s="683"/>
      <c r="B321" s="684"/>
      <c r="C321" s="704" t="s">
        <v>91</v>
      </c>
      <c r="D321" s="704"/>
      <c r="E321" s="704"/>
      <c r="F321" s="704"/>
      <c r="G321" s="704"/>
      <c r="H321" s="698"/>
      <c r="I321" s="698"/>
      <c r="J321" s="143"/>
      <c r="K321" s="143"/>
      <c r="L321" s="143"/>
      <c r="M321" s="143"/>
      <c r="N321" s="143"/>
      <c r="O321" s="143"/>
      <c r="P321" s="143"/>
      <c r="Q321" s="143"/>
      <c r="R321" s="143"/>
      <c r="S321" s="144"/>
    </row>
    <row r="322" spans="1:19" ht="16.5" customHeight="1" x14ac:dyDescent="0.15">
      <c r="A322" s="683"/>
      <c r="B322" s="684"/>
      <c r="C322" s="687" t="s">
        <v>90</v>
      </c>
      <c r="D322" s="687"/>
      <c r="E322" s="688"/>
      <c r="F322" s="688"/>
      <c r="G322" s="688"/>
      <c r="H322" s="688"/>
      <c r="I322" s="688"/>
      <c r="J322" s="688"/>
      <c r="K322" s="688"/>
      <c r="L322" s="688"/>
      <c r="M322" s="688"/>
      <c r="N322" s="688"/>
      <c r="O322" s="688"/>
      <c r="P322" s="688"/>
      <c r="Q322" s="688"/>
      <c r="R322" s="688"/>
      <c r="S322" s="689"/>
    </row>
    <row r="323" spans="1:19" ht="16.5" customHeight="1" x14ac:dyDescent="0.15">
      <c r="A323" s="683"/>
      <c r="B323" s="684"/>
      <c r="C323" s="704" t="s">
        <v>92</v>
      </c>
      <c r="D323" s="704"/>
      <c r="E323" s="704"/>
      <c r="F323" s="704"/>
      <c r="G323" s="704"/>
      <c r="H323" s="97"/>
      <c r="I323" s="698"/>
      <c r="J323" s="698"/>
      <c r="K323" s="143"/>
      <c r="L323" s="143"/>
      <c r="M323" s="143"/>
      <c r="N323" s="143"/>
      <c r="O323" s="143"/>
      <c r="P323" s="143"/>
      <c r="Q323" s="143"/>
      <c r="R323" s="143"/>
      <c r="S323" s="144"/>
    </row>
    <row r="324" spans="1:19" ht="16.5" customHeight="1" x14ac:dyDescent="0.15">
      <c r="A324" s="683"/>
      <c r="B324" s="684"/>
      <c r="C324" s="687" t="s">
        <v>90</v>
      </c>
      <c r="D324" s="687"/>
      <c r="E324" s="688"/>
      <c r="F324" s="688"/>
      <c r="G324" s="688"/>
      <c r="H324" s="688"/>
      <c r="I324" s="688"/>
      <c r="J324" s="688"/>
      <c r="K324" s="688"/>
      <c r="L324" s="688"/>
      <c r="M324" s="688"/>
      <c r="N324" s="688"/>
      <c r="O324" s="688"/>
      <c r="P324" s="688"/>
      <c r="Q324" s="688"/>
      <c r="R324" s="688"/>
      <c r="S324" s="689"/>
    </row>
    <row r="325" spans="1:19" ht="16.5" customHeight="1" x14ac:dyDescent="0.15">
      <c r="A325" s="683"/>
      <c r="B325" s="684"/>
      <c r="C325" s="704" t="s">
        <v>93</v>
      </c>
      <c r="D325" s="704"/>
      <c r="E325" s="704"/>
      <c r="F325" s="704"/>
      <c r="G325" s="704"/>
      <c r="H325" s="698"/>
      <c r="I325" s="698"/>
      <c r="J325" s="143"/>
      <c r="K325" s="143"/>
      <c r="L325" s="143"/>
      <c r="M325" s="143"/>
      <c r="N325" s="143"/>
      <c r="O325" s="143"/>
      <c r="P325" s="143"/>
      <c r="Q325" s="143"/>
      <c r="R325" s="143"/>
      <c r="S325" s="144"/>
    </row>
    <row r="326" spans="1:19" ht="16.5" customHeight="1" x14ac:dyDescent="0.15">
      <c r="A326" s="685"/>
      <c r="B326" s="686"/>
      <c r="C326" s="699" t="s">
        <v>90</v>
      </c>
      <c r="D326" s="699"/>
      <c r="E326" s="695"/>
      <c r="F326" s="695"/>
      <c r="G326" s="695"/>
      <c r="H326" s="695"/>
      <c r="I326" s="695"/>
      <c r="J326" s="695"/>
      <c r="K326" s="695"/>
      <c r="L326" s="695"/>
      <c r="M326" s="695"/>
      <c r="N326" s="695"/>
      <c r="O326" s="695"/>
      <c r="P326" s="695"/>
      <c r="Q326" s="695"/>
      <c r="R326" s="695"/>
      <c r="S326" s="696"/>
    </row>
    <row r="327" spans="1:19" x14ac:dyDescent="0.15">
      <c r="A327" s="681" t="s">
        <v>104</v>
      </c>
      <c r="B327" s="682"/>
      <c r="C327" s="700" t="s">
        <v>95</v>
      </c>
      <c r="D327" s="700"/>
      <c r="E327" s="701"/>
      <c r="F327" s="701"/>
      <c r="G327" s="25" t="s">
        <v>96</v>
      </c>
      <c r="H327" s="700" t="s">
        <v>97</v>
      </c>
      <c r="I327" s="700"/>
      <c r="J327" s="701"/>
      <c r="K327" s="701"/>
      <c r="L327" s="25" t="s">
        <v>98</v>
      </c>
      <c r="M327" s="700" t="s">
        <v>99</v>
      </c>
      <c r="N327" s="700"/>
      <c r="O327" s="700"/>
      <c r="P327" s="701"/>
      <c r="Q327" s="701"/>
      <c r="R327" s="25" t="s">
        <v>100</v>
      </c>
      <c r="S327" s="27"/>
    </row>
    <row r="328" spans="1:19" x14ac:dyDescent="0.15">
      <c r="A328" s="683"/>
      <c r="B328" s="684"/>
      <c r="C328" s="23"/>
      <c r="D328" s="23"/>
      <c r="E328" s="23"/>
      <c r="F328" s="23"/>
      <c r="G328" s="23"/>
      <c r="H328" s="23"/>
      <c r="I328" s="23"/>
      <c r="J328" s="23"/>
      <c r="K328" s="23"/>
      <c r="L328" s="23"/>
      <c r="M328" s="23"/>
      <c r="N328" s="23"/>
      <c r="O328" s="23"/>
      <c r="P328" s="23"/>
      <c r="Q328" s="23"/>
      <c r="R328" s="23"/>
      <c r="S328" s="26"/>
    </row>
    <row r="329" spans="1:19" ht="13.5" customHeight="1" x14ac:dyDescent="0.15">
      <c r="A329" s="683"/>
      <c r="B329" s="684"/>
      <c r="C329" s="680" t="s">
        <v>101</v>
      </c>
      <c r="D329" s="680"/>
      <c r="E329" s="680"/>
      <c r="F329" s="702"/>
      <c r="G329" s="702"/>
      <c r="H329" s="702"/>
      <c r="I329" s="702"/>
      <c r="J329" s="702"/>
      <c r="K329" s="702"/>
      <c r="L329" s="702"/>
      <c r="M329" s="702"/>
      <c r="N329" s="702"/>
      <c r="O329" s="702"/>
      <c r="P329" s="702"/>
      <c r="Q329" s="702"/>
      <c r="R329" s="702"/>
      <c r="S329" s="703"/>
    </row>
    <row r="330" spans="1:19" x14ac:dyDescent="0.15">
      <c r="A330" s="683"/>
      <c r="B330" s="684"/>
      <c r="C330" s="680" t="s">
        <v>102</v>
      </c>
      <c r="D330" s="680"/>
      <c r="E330" s="680"/>
      <c r="F330" s="702"/>
      <c r="G330" s="702"/>
      <c r="H330" s="702"/>
      <c r="I330" s="702"/>
      <c r="J330" s="702"/>
      <c r="K330" s="702"/>
      <c r="L330" s="702"/>
      <c r="M330" s="702"/>
      <c r="N330" s="702"/>
      <c r="O330" s="702"/>
      <c r="P330" s="702"/>
      <c r="Q330" s="702"/>
      <c r="R330" s="702"/>
      <c r="S330" s="703"/>
    </row>
    <row r="331" spans="1:19" x14ac:dyDescent="0.15">
      <c r="A331" s="683"/>
      <c r="B331" s="684"/>
      <c r="C331" s="680" t="s">
        <v>103</v>
      </c>
      <c r="D331" s="680"/>
      <c r="E331" s="680"/>
      <c r="F331" s="836"/>
      <c r="G331" s="836"/>
      <c r="H331" s="836"/>
      <c r="I331" s="836"/>
      <c r="J331" s="836"/>
      <c r="K331" s="836"/>
      <c r="L331" s="836"/>
      <c r="M331" s="836"/>
      <c r="N331" s="836"/>
      <c r="O331" s="836"/>
      <c r="P331" s="836"/>
      <c r="Q331" s="836"/>
      <c r="R331" s="836"/>
      <c r="S331" s="837"/>
    </row>
    <row r="332" spans="1:19" ht="14.25" customHeight="1" x14ac:dyDescent="0.15">
      <c r="A332" s="681" t="s">
        <v>57</v>
      </c>
      <c r="B332" s="682"/>
      <c r="C332" s="691"/>
      <c r="D332" s="692"/>
      <c r="E332" s="692"/>
      <c r="F332" s="692"/>
      <c r="G332" s="692"/>
      <c r="H332" s="692"/>
      <c r="I332" s="692"/>
      <c r="J332" s="692"/>
      <c r="K332" s="692"/>
      <c r="L332" s="692"/>
      <c r="M332" s="692"/>
      <c r="N332" s="692"/>
      <c r="O332" s="692"/>
      <c r="P332" s="692"/>
      <c r="Q332" s="692"/>
      <c r="R332" s="692"/>
      <c r="S332" s="693"/>
    </row>
    <row r="333" spans="1:19" ht="14.25" customHeight="1" x14ac:dyDescent="0.15">
      <c r="A333" s="685"/>
      <c r="B333" s="686"/>
      <c r="C333" s="694"/>
      <c r="D333" s="695"/>
      <c r="E333" s="695"/>
      <c r="F333" s="695"/>
      <c r="G333" s="695"/>
      <c r="H333" s="695"/>
      <c r="I333" s="695"/>
      <c r="J333" s="695"/>
      <c r="K333" s="695"/>
      <c r="L333" s="695"/>
      <c r="M333" s="695"/>
      <c r="N333" s="695"/>
      <c r="O333" s="695"/>
      <c r="P333" s="695"/>
      <c r="Q333" s="695"/>
      <c r="R333" s="695"/>
      <c r="S333" s="696"/>
    </row>
    <row r="334" spans="1:19" ht="14.25" customHeight="1" x14ac:dyDescent="0.15">
      <c r="A334" s="681" t="s">
        <v>105</v>
      </c>
      <c r="B334" s="682"/>
      <c r="C334" s="691"/>
      <c r="D334" s="692"/>
      <c r="E334" s="692"/>
      <c r="F334" s="692"/>
      <c r="G334" s="692"/>
      <c r="H334" s="692"/>
      <c r="I334" s="692"/>
      <c r="J334" s="692"/>
      <c r="K334" s="692"/>
      <c r="L334" s="692"/>
      <c r="M334" s="692"/>
      <c r="N334" s="692"/>
      <c r="O334" s="692"/>
      <c r="P334" s="692"/>
      <c r="Q334" s="692"/>
      <c r="R334" s="692"/>
      <c r="S334" s="693"/>
    </row>
    <row r="335" spans="1:19" ht="14.25" customHeight="1" x14ac:dyDescent="0.15">
      <c r="A335" s="685"/>
      <c r="B335" s="686"/>
      <c r="C335" s="694"/>
      <c r="D335" s="695"/>
      <c r="E335" s="695"/>
      <c r="F335" s="695"/>
      <c r="G335" s="695"/>
      <c r="H335" s="695"/>
      <c r="I335" s="695"/>
      <c r="J335" s="695"/>
      <c r="K335" s="695"/>
      <c r="L335" s="695"/>
      <c r="M335" s="695"/>
      <c r="N335" s="695"/>
      <c r="O335" s="695"/>
      <c r="P335" s="695"/>
      <c r="Q335" s="695"/>
      <c r="R335" s="695"/>
      <c r="S335" s="696"/>
    </row>
    <row r="336" spans="1:19" ht="23.25" customHeight="1" x14ac:dyDescent="0.15">
      <c r="A336" s="364"/>
      <c r="K336" t="s">
        <v>63</v>
      </c>
      <c r="M336" s="697"/>
      <c r="N336" s="697"/>
      <c r="O336" s="7" t="s">
        <v>64</v>
      </c>
      <c r="P336" s="384"/>
      <c r="Q336" s="373" t="s">
        <v>45</v>
      </c>
      <c r="R336" s="384"/>
      <c r="S336" s="373" t="s">
        <v>47</v>
      </c>
    </row>
    <row r="337" spans="1:20" ht="23.25" customHeight="1" x14ac:dyDescent="0.15">
      <c r="A337" s="364"/>
      <c r="M337" s="367"/>
      <c r="N337" s="367"/>
      <c r="O337" s="7"/>
      <c r="P337" s="70"/>
      <c r="Q337" s="373"/>
      <c r="R337" s="70"/>
      <c r="S337" s="373"/>
    </row>
    <row r="338" spans="1:20" x14ac:dyDescent="0.15">
      <c r="A338" s="690" t="s">
        <v>448</v>
      </c>
      <c r="B338" s="690"/>
      <c r="C338" s="690"/>
      <c r="D338" s="690"/>
      <c r="E338" s="690"/>
      <c r="F338" s="690"/>
      <c r="G338" s="690"/>
      <c r="H338" s="690"/>
      <c r="I338" s="690"/>
      <c r="J338" s="690"/>
      <c r="K338" s="690"/>
      <c r="L338" s="690"/>
      <c r="M338" s="690"/>
      <c r="N338" s="690"/>
      <c r="O338" s="690"/>
      <c r="P338" s="690"/>
      <c r="Q338" s="690"/>
      <c r="R338" s="690"/>
      <c r="S338" s="690"/>
    </row>
    <row r="339" spans="1:20" ht="28.35" customHeight="1" x14ac:dyDescent="0.15">
      <c r="A339" s="364"/>
      <c r="M339" s="367"/>
      <c r="N339" s="367"/>
      <c r="O339" s="7"/>
      <c r="P339" s="70"/>
      <c r="Q339" s="373"/>
      <c r="R339" s="70"/>
      <c r="S339" s="373"/>
    </row>
    <row r="340" spans="1:20" ht="19.7" customHeight="1" x14ac:dyDescent="0.15">
      <c r="A340" s="798" t="s">
        <v>65</v>
      </c>
      <c r="B340" s="798"/>
      <c r="C340" s="798"/>
      <c r="D340" s="798"/>
      <c r="E340" s="798"/>
      <c r="F340" s="798"/>
      <c r="G340" s="798"/>
      <c r="H340" s="798"/>
      <c r="I340" s="798"/>
      <c r="J340" s="798"/>
      <c r="K340" s="798"/>
      <c r="L340" s="798"/>
      <c r="M340" s="798"/>
      <c r="N340" s="798"/>
      <c r="O340" s="798"/>
      <c r="P340" s="798"/>
      <c r="Q340" s="798"/>
      <c r="R340" s="798"/>
      <c r="S340" s="798"/>
      <c r="T340" s="13"/>
    </row>
    <row r="341" spans="1:20" ht="12.75" customHeight="1" x14ac:dyDescent="0.15">
      <c r="A341" s="799" t="s">
        <v>229</v>
      </c>
      <c r="B341" s="799"/>
      <c r="C341" s="799"/>
      <c r="D341" s="799"/>
      <c r="E341" s="799"/>
      <c r="F341" s="799"/>
      <c r="G341" s="799"/>
      <c r="H341" s="799"/>
      <c r="I341" s="799"/>
      <c r="J341" s="799"/>
      <c r="K341" s="799"/>
      <c r="L341" s="799"/>
      <c r="M341" s="799"/>
      <c r="N341" s="799"/>
      <c r="O341" s="799"/>
      <c r="P341" s="799"/>
      <c r="Q341" s="799"/>
      <c r="R341" s="799"/>
      <c r="S341" s="799"/>
      <c r="T341" s="12"/>
    </row>
    <row r="342" spans="1:20" ht="12.75" customHeight="1" x14ac:dyDescent="0.15">
      <c r="A342" s="800" t="s">
        <v>228</v>
      </c>
      <c r="B342" s="800"/>
      <c r="C342" s="800"/>
      <c r="D342" s="800"/>
      <c r="E342" s="800"/>
      <c r="F342" s="800"/>
      <c r="G342" s="800"/>
      <c r="H342" s="800"/>
      <c r="I342" s="800"/>
      <c r="J342" s="800"/>
      <c r="K342" s="800"/>
      <c r="L342" s="800"/>
      <c r="M342" s="800"/>
      <c r="N342" s="800"/>
      <c r="O342" s="800"/>
      <c r="P342" s="800"/>
      <c r="Q342" s="800"/>
      <c r="R342" s="800"/>
      <c r="S342" s="800"/>
      <c r="T342" s="12"/>
    </row>
    <row r="343" spans="1:20" ht="27.75" customHeight="1" x14ac:dyDescent="0.15">
      <c r="A343" s="767" t="s">
        <v>30</v>
      </c>
      <c r="B343" s="767"/>
      <c r="C343" s="767"/>
      <c r="D343" s="768"/>
      <c r="E343" s="769"/>
      <c r="F343" s="769"/>
      <c r="G343" s="770"/>
      <c r="H343" s="756" t="s">
        <v>33</v>
      </c>
      <c r="I343" s="757"/>
      <c r="J343" s="758"/>
      <c r="K343" s="771" t="s">
        <v>59</v>
      </c>
      <c r="L343" s="772"/>
      <c r="M343" s="772"/>
      <c r="N343" s="772"/>
      <c r="O343" s="772"/>
      <c r="P343" s="772"/>
      <c r="Q343" s="772"/>
      <c r="R343" s="627" t="s">
        <v>60</v>
      </c>
      <c r="S343" s="628"/>
      <c r="T343" s="3"/>
    </row>
    <row r="344" spans="1:20" ht="27.75" customHeight="1" x14ac:dyDescent="0.15">
      <c r="A344" s="756" t="s">
        <v>31</v>
      </c>
      <c r="B344" s="757"/>
      <c r="C344" s="758"/>
      <c r="D344" s="759"/>
      <c r="E344" s="760"/>
      <c r="F344" s="760"/>
      <c r="G344" s="760"/>
      <c r="H344" s="760"/>
      <c r="I344" s="760"/>
      <c r="J344" s="760"/>
      <c r="K344" s="664" t="s">
        <v>32</v>
      </c>
      <c r="L344" s="664"/>
      <c r="M344" s="759"/>
      <c r="N344" s="760"/>
      <c r="O344" s="760"/>
      <c r="P344" s="760"/>
      <c r="Q344" s="760"/>
      <c r="R344" s="760"/>
      <c r="S344" s="761"/>
    </row>
    <row r="345" spans="1:20" ht="9" customHeight="1" thickBot="1" x14ac:dyDescent="0.2">
      <c r="A345" s="8"/>
      <c r="B345" s="8"/>
      <c r="C345" s="2"/>
      <c r="D345" s="2"/>
      <c r="E345" s="2"/>
      <c r="F345" s="2"/>
      <c r="G345" s="2"/>
      <c r="H345" s="2"/>
      <c r="I345" s="2"/>
      <c r="J345" s="2"/>
      <c r="K345" s="2"/>
      <c r="L345" s="2"/>
      <c r="M345" s="2"/>
      <c r="N345" s="2"/>
      <c r="O345" s="2"/>
      <c r="P345" s="2"/>
    </row>
    <row r="346" spans="1:20" ht="27.75" customHeight="1" thickTop="1" thickBot="1" x14ac:dyDescent="0.2">
      <c r="A346" s="762" t="s">
        <v>67</v>
      </c>
      <c r="B346" s="763"/>
      <c r="C346" s="763"/>
      <c r="D346" s="763"/>
      <c r="E346" s="763"/>
      <c r="F346" s="764"/>
      <c r="G346" s="765"/>
      <c r="H346" s="766"/>
    </row>
    <row r="347" spans="1:20" ht="27.75" customHeight="1" thickTop="1" x14ac:dyDescent="0.15">
      <c r="A347" s="749" t="s">
        <v>34</v>
      </c>
      <c r="B347" s="750"/>
      <c r="C347" s="750"/>
      <c r="D347" s="751"/>
      <c r="E347" s="752" t="s">
        <v>35</v>
      </c>
      <c r="F347" s="753"/>
      <c r="G347" s="754"/>
      <c r="H347" s="755"/>
      <c r="I347" s="738" t="s">
        <v>38</v>
      </c>
      <c r="J347" s="746"/>
      <c r="K347" s="404"/>
      <c r="L347" s="11" t="s">
        <v>37</v>
      </c>
      <c r="M347" s="738" t="s">
        <v>39</v>
      </c>
      <c r="N347" s="746"/>
      <c r="O347" s="739"/>
      <c r="P347" s="390"/>
      <c r="Q347" s="15" t="s">
        <v>61</v>
      </c>
      <c r="R347" s="391"/>
    </row>
    <row r="348" spans="1:20" ht="9.75" customHeight="1" x14ac:dyDescent="0.15">
      <c r="A348" s="364"/>
    </row>
    <row r="349" spans="1:20" ht="26.25" customHeight="1" x14ac:dyDescent="0.15">
      <c r="A349" s="741" t="s">
        <v>68</v>
      </c>
      <c r="B349" s="741"/>
      <c r="C349" s="741"/>
      <c r="D349" s="742"/>
      <c r="E349" s="743"/>
      <c r="F349" s="743"/>
      <c r="G349" s="743"/>
      <c r="H349" s="743"/>
      <c r="I349" s="743"/>
      <c r="J349" s="743"/>
      <c r="K349" s="743"/>
      <c r="L349" s="743"/>
      <c r="M349" s="362" t="s">
        <v>78</v>
      </c>
      <c r="N349" s="744"/>
      <c r="O349" s="744"/>
      <c r="P349" s="744"/>
      <c r="Q349" s="362" t="s">
        <v>79</v>
      </c>
      <c r="R349" s="96"/>
      <c r="S349" s="363"/>
    </row>
    <row r="350" spans="1:20" ht="26.25" customHeight="1" x14ac:dyDescent="0.15">
      <c r="A350" s="726" t="s">
        <v>40</v>
      </c>
      <c r="B350" s="724"/>
      <c r="C350" s="725"/>
      <c r="D350" s="745"/>
      <c r="E350" s="733"/>
      <c r="F350" s="733"/>
      <c r="G350" s="733"/>
      <c r="H350" s="733"/>
      <c r="I350" s="733"/>
      <c r="J350" s="738" t="s">
        <v>42</v>
      </c>
      <c r="K350" s="746"/>
      <c r="L350" s="739"/>
      <c r="M350" s="747"/>
      <c r="N350" s="744"/>
      <c r="O350" s="744"/>
      <c r="P350" s="744"/>
      <c r="Q350" s="744"/>
      <c r="R350" s="744"/>
      <c r="S350" s="748"/>
    </row>
    <row r="351" spans="1:20" ht="26.25" customHeight="1" x14ac:dyDescent="0.15">
      <c r="A351" s="726" t="s">
        <v>41</v>
      </c>
      <c r="B351" s="724"/>
      <c r="C351" s="724"/>
      <c r="D351" s="731"/>
      <c r="E351" s="732"/>
      <c r="F351" s="735"/>
      <c r="G351" s="736"/>
      <c r="H351" s="732"/>
      <c r="I351" s="737"/>
      <c r="J351" s="738" t="s">
        <v>43</v>
      </c>
      <c r="K351" s="739"/>
      <c r="L351" s="10" t="s">
        <v>46</v>
      </c>
      <c r="M351" s="740" t="s">
        <v>62</v>
      </c>
      <c r="N351" s="740"/>
      <c r="O351" s="371" t="s">
        <v>44</v>
      </c>
      <c r="P351" s="382"/>
      <c r="Q351" s="362" t="s">
        <v>45</v>
      </c>
      <c r="R351" s="382"/>
      <c r="S351" s="16" t="s">
        <v>47</v>
      </c>
    </row>
    <row r="352" spans="1:20" ht="26.25" customHeight="1" x14ac:dyDescent="0.15">
      <c r="A352" s="726" t="s">
        <v>69</v>
      </c>
      <c r="B352" s="724"/>
      <c r="C352" s="725"/>
      <c r="D352" s="731"/>
      <c r="E352" s="732"/>
      <c r="F352" s="732"/>
      <c r="G352" s="732"/>
      <c r="H352" s="732"/>
      <c r="I352" s="732"/>
      <c r="J352" s="732"/>
      <c r="K352" s="732"/>
      <c r="L352" s="365" t="s">
        <v>78</v>
      </c>
      <c r="M352" s="733"/>
      <c r="N352" s="733"/>
      <c r="O352" s="733"/>
      <c r="P352" s="365" t="s">
        <v>79</v>
      </c>
      <c r="Q352" s="187"/>
      <c r="R352" s="187"/>
      <c r="S352" s="366"/>
    </row>
    <row r="353" spans="1:19" ht="26.25" customHeight="1" x14ac:dyDescent="0.15">
      <c r="A353" s="713" t="s">
        <v>70</v>
      </c>
      <c r="B353" s="734"/>
      <c r="C353" s="714"/>
      <c r="D353" s="18" t="s">
        <v>46</v>
      </c>
      <c r="E353" s="727"/>
      <c r="F353" s="727"/>
      <c r="G353" s="19" t="s">
        <v>44</v>
      </c>
      <c r="H353" s="383"/>
      <c r="I353" s="19" t="s">
        <v>45</v>
      </c>
      <c r="J353" s="19" t="s">
        <v>71</v>
      </c>
      <c r="K353" s="727"/>
      <c r="L353" s="727"/>
      <c r="M353" s="19" t="s">
        <v>64</v>
      </c>
      <c r="N353" s="383"/>
      <c r="O353" s="19" t="s">
        <v>72</v>
      </c>
      <c r="P353" s="19" t="s">
        <v>73</v>
      </c>
      <c r="Q353" s="383"/>
      <c r="R353" s="724" t="s">
        <v>74</v>
      </c>
      <c r="S353" s="725"/>
    </row>
    <row r="354" spans="1:19" ht="26.25" customHeight="1" x14ac:dyDescent="0.15">
      <c r="A354" s="726" t="s">
        <v>75</v>
      </c>
      <c r="B354" s="724"/>
      <c r="C354" s="725"/>
      <c r="D354" s="18" t="s">
        <v>76</v>
      </c>
      <c r="E354" s="370"/>
      <c r="F354" s="370"/>
      <c r="G354" s="19"/>
      <c r="H354" s="727"/>
      <c r="I354" s="727"/>
      <c r="J354" s="19" t="s">
        <v>47</v>
      </c>
      <c r="K354" s="20" t="s">
        <v>77</v>
      </c>
      <c r="L354" s="370" t="s">
        <v>78</v>
      </c>
      <c r="M354" s="383"/>
      <c r="N354" s="370" t="s">
        <v>79</v>
      </c>
      <c r="O354" s="19" t="s">
        <v>80</v>
      </c>
      <c r="P354" s="19"/>
      <c r="Q354" s="19"/>
      <c r="R354" s="370"/>
      <c r="S354" s="368"/>
    </row>
    <row r="355" spans="1:19" x14ac:dyDescent="0.15">
      <c r="A355" s="369"/>
      <c r="B355" s="369"/>
      <c r="C355" s="369"/>
      <c r="D355" s="21"/>
      <c r="E355" s="369"/>
      <c r="F355" s="369"/>
      <c r="G355" s="21"/>
      <c r="H355" s="369"/>
      <c r="I355" s="369"/>
      <c r="J355" s="21"/>
      <c r="K355" s="22"/>
      <c r="L355" s="369"/>
      <c r="M355" s="21"/>
      <c r="N355" s="369"/>
      <c r="O355" s="21"/>
      <c r="P355" s="21"/>
      <c r="Q355" s="21"/>
      <c r="R355" s="369"/>
      <c r="S355" s="369"/>
    </row>
    <row r="356" spans="1:19" ht="27.75" customHeight="1" x14ac:dyDescent="0.15">
      <c r="A356" s="728" t="s">
        <v>241</v>
      </c>
      <c r="B356" s="729"/>
      <c r="C356" s="729"/>
      <c r="D356" s="729"/>
      <c r="E356" s="729"/>
      <c r="F356" s="729"/>
      <c r="G356" s="729"/>
      <c r="H356" s="730"/>
      <c r="I356" s="730"/>
      <c r="J356" s="140"/>
      <c r="K356" s="140"/>
      <c r="L356" s="140"/>
      <c r="M356" s="140"/>
      <c r="N356" s="140"/>
      <c r="O356" s="140"/>
      <c r="P356" s="140"/>
      <c r="Q356" s="140"/>
      <c r="R356" s="140"/>
      <c r="S356" s="139"/>
    </row>
    <row r="357" spans="1:19" x14ac:dyDescent="0.15">
      <c r="A357" s="705" t="s">
        <v>55</v>
      </c>
      <c r="B357" s="706"/>
      <c r="C357" s="709"/>
      <c r="D357" s="709"/>
      <c r="E357" s="709"/>
      <c r="F357" s="709"/>
      <c r="G357" s="709"/>
      <c r="H357" s="709"/>
      <c r="I357" s="709"/>
      <c r="J357" s="709"/>
      <c r="K357" s="709"/>
      <c r="L357" s="709"/>
      <c r="M357" s="709"/>
      <c r="N357" s="709"/>
      <c r="O357" s="709"/>
      <c r="P357" s="709"/>
      <c r="Q357" s="709"/>
      <c r="R357" s="709"/>
      <c r="S357" s="710"/>
    </row>
    <row r="358" spans="1:19" x14ac:dyDescent="0.15">
      <c r="A358" s="707"/>
      <c r="B358" s="708"/>
      <c r="C358" s="711"/>
      <c r="D358" s="711"/>
      <c r="E358" s="711"/>
      <c r="F358" s="711"/>
      <c r="G358" s="711"/>
      <c r="H358" s="711"/>
      <c r="I358" s="711"/>
      <c r="J358" s="711"/>
      <c r="K358" s="711"/>
      <c r="L358" s="711"/>
      <c r="M358" s="711"/>
      <c r="N358" s="711"/>
      <c r="O358" s="711"/>
      <c r="P358" s="711"/>
      <c r="Q358" s="711"/>
      <c r="R358" s="711"/>
      <c r="S358" s="712"/>
    </row>
    <row r="359" spans="1:19" ht="17.25" customHeight="1" x14ac:dyDescent="0.15">
      <c r="A359" s="713" t="s">
        <v>81</v>
      </c>
      <c r="B359" s="714"/>
      <c r="C359" s="62" t="s">
        <v>82</v>
      </c>
      <c r="D359" s="62"/>
      <c r="E359" s="62"/>
      <c r="F359" s="62"/>
      <c r="G359" s="62"/>
      <c r="H359" s="62"/>
      <c r="I359" s="719"/>
      <c r="J359" s="719"/>
      <c r="K359" s="719"/>
      <c r="L359" s="719"/>
      <c r="M359" s="719"/>
      <c r="N359" s="719"/>
      <c r="O359" s="719"/>
      <c r="P359" s="719"/>
      <c r="Q359" s="719"/>
      <c r="R359" s="719"/>
      <c r="S359" s="720"/>
    </row>
    <row r="360" spans="1:19" ht="17.25" customHeight="1" x14ac:dyDescent="0.15">
      <c r="A360" s="715"/>
      <c r="B360" s="716"/>
      <c r="C360" s="154"/>
      <c r="D360" s="721"/>
      <c r="E360" s="721"/>
      <c r="F360" s="721"/>
      <c r="G360" s="721"/>
      <c r="H360" s="721"/>
      <c r="I360" s="721"/>
      <c r="J360" s="721"/>
      <c r="K360" s="721"/>
      <c r="L360" s="721"/>
      <c r="M360" s="721"/>
      <c r="N360" s="721"/>
      <c r="O360" s="721"/>
      <c r="P360" s="721"/>
      <c r="Q360" s="721"/>
      <c r="R360" s="721"/>
      <c r="S360" s="722"/>
    </row>
    <row r="361" spans="1:19" ht="17.25" customHeight="1" x14ac:dyDescent="0.15">
      <c r="A361" s="715"/>
      <c r="B361" s="716"/>
      <c r="C361" s="706" t="s">
        <v>83</v>
      </c>
      <c r="D361" s="706"/>
      <c r="E361" s="706"/>
      <c r="F361" s="706"/>
      <c r="G361" s="706"/>
      <c r="H361" s="706"/>
      <c r="I361" s="706"/>
      <c r="J361" s="706"/>
      <c r="K361" s="706"/>
      <c r="L361" s="706"/>
      <c r="M361" s="709"/>
      <c r="N361" s="709"/>
      <c r="O361" s="709"/>
      <c r="P361" s="709"/>
      <c r="Q361" s="709"/>
      <c r="R361" s="709"/>
      <c r="S361" s="710"/>
    </row>
    <row r="362" spans="1:19" ht="17.25" customHeight="1" x14ac:dyDescent="0.15">
      <c r="A362" s="715"/>
      <c r="B362" s="716"/>
      <c r="C362" s="155"/>
      <c r="D362" s="721"/>
      <c r="E362" s="721"/>
      <c r="F362" s="721"/>
      <c r="G362" s="721"/>
      <c r="H362" s="721"/>
      <c r="I362" s="721"/>
      <c r="J362" s="721"/>
      <c r="K362" s="721"/>
      <c r="L362" s="721"/>
      <c r="M362" s="721"/>
      <c r="N362" s="721"/>
      <c r="O362" s="721"/>
      <c r="P362" s="721"/>
      <c r="Q362" s="721"/>
      <c r="R362" s="721"/>
      <c r="S362" s="722"/>
    </row>
    <row r="363" spans="1:19" ht="17.25" customHeight="1" x14ac:dyDescent="0.15">
      <c r="A363" s="715"/>
      <c r="B363" s="716"/>
      <c r="C363" s="705" t="s">
        <v>84</v>
      </c>
      <c r="D363" s="706"/>
      <c r="E363" s="706"/>
      <c r="F363" s="706"/>
      <c r="G363" s="706"/>
      <c r="H363" s="706"/>
      <c r="I363" s="706"/>
      <c r="J363" s="706"/>
      <c r="K363" s="706"/>
      <c r="L363" s="706"/>
      <c r="M363" s="706"/>
      <c r="N363" s="709"/>
      <c r="O363" s="709"/>
      <c r="P363" s="709"/>
      <c r="Q363" s="709"/>
      <c r="R363" s="709"/>
      <c r="S363" s="710"/>
    </row>
    <row r="364" spans="1:19" ht="17.25" customHeight="1" x14ac:dyDescent="0.15">
      <c r="A364" s="717"/>
      <c r="B364" s="718"/>
      <c r="C364" s="156"/>
      <c r="D364" s="695"/>
      <c r="E364" s="695"/>
      <c r="F364" s="695"/>
      <c r="G364" s="695"/>
      <c r="H364" s="695"/>
      <c r="I364" s="695"/>
      <c r="J364" s="695"/>
      <c r="K364" s="695"/>
      <c r="L364" s="695"/>
      <c r="M364" s="695"/>
      <c r="N364" s="695"/>
      <c r="O364" s="695"/>
      <c r="P364" s="695"/>
      <c r="Q364" s="695"/>
      <c r="R364" s="695"/>
      <c r="S364" s="696"/>
    </row>
    <row r="365" spans="1:19" ht="16.5" customHeight="1" x14ac:dyDescent="0.15">
      <c r="A365" s="681" t="s">
        <v>94</v>
      </c>
      <c r="B365" s="682"/>
      <c r="C365" s="25" t="s">
        <v>85</v>
      </c>
      <c r="D365" s="25"/>
      <c r="E365" s="25"/>
      <c r="F365" s="25"/>
      <c r="G365" s="25"/>
      <c r="H365" s="25"/>
      <c r="I365" s="723"/>
      <c r="J365" s="723"/>
      <c r="K365" s="141"/>
      <c r="L365" s="141"/>
      <c r="M365" s="141"/>
      <c r="N365" s="141"/>
      <c r="O365" s="141"/>
      <c r="P365" s="141"/>
      <c r="Q365" s="141"/>
      <c r="R365" s="141"/>
      <c r="S365" s="142"/>
    </row>
    <row r="366" spans="1:19" ht="16.5" customHeight="1" x14ac:dyDescent="0.15">
      <c r="A366" s="683"/>
      <c r="B366" s="684"/>
      <c r="C366" s="24" t="s">
        <v>89</v>
      </c>
      <c r="D366" s="24"/>
      <c r="E366" s="688"/>
      <c r="F366" s="688"/>
      <c r="G366" s="688"/>
      <c r="H366" s="688"/>
      <c r="I366" s="688"/>
      <c r="J366" s="688"/>
      <c r="K366" s="688"/>
      <c r="L366" s="688"/>
      <c r="M366" s="688"/>
      <c r="N366" s="688"/>
      <c r="O366" s="688"/>
      <c r="P366" s="688"/>
      <c r="Q366" s="688"/>
      <c r="R366" s="688"/>
      <c r="S366" s="689"/>
    </row>
    <row r="367" spans="1:19" ht="16.5" customHeight="1" x14ac:dyDescent="0.15">
      <c r="A367" s="683"/>
      <c r="B367" s="684"/>
      <c r="C367" s="704" t="s">
        <v>88</v>
      </c>
      <c r="D367" s="704"/>
      <c r="E367" s="704"/>
      <c r="F367" s="704"/>
      <c r="G367" s="698"/>
      <c r="H367" s="698"/>
      <c r="I367" s="143"/>
      <c r="J367" s="143"/>
      <c r="K367" s="143"/>
      <c r="L367" s="143"/>
      <c r="M367" s="143"/>
      <c r="N367" s="143"/>
      <c r="O367" s="143"/>
      <c r="P367" s="143"/>
      <c r="Q367" s="143"/>
      <c r="R367" s="143"/>
      <c r="S367" s="144"/>
    </row>
    <row r="368" spans="1:19" ht="16.5" customHeight="1" x14ac:dyDescent="0.15">
      <c r="A368" s="683"/>
      <c r="B368" s="684"/>
      <c r="C368" s="687" t="s">
        <v>90</v>
      </c>
      <c r="D368" s="687"/>
      <c r="E368" s="688"/>
      <c r="F368" s="688"/>
      <c r="G368" s="688"/>
      <c r="H368" s="688"/>
      <c r="I368" s="688"/>
      <c r="J368" s="688"/>
      <c r="K368" s="688"/>
      <c r="L368" s="688"/>
      <c r="M368" s="688"/>
      <c r="N368" s="688"/>
      <c r="O368" s="688"/>
      <c r="P368" s="688"/>
      <c r="Q368" s="688"/>
      <c r="R368" s="688"/>
      <c r="S368" s="689"/>
    </row>
    <row r="369" spans="1:19" ht="16.5" customHeight="1" x14ac:dyDescent="0.15">
      <c r="A369" s="683"/>
      <c r="B369" s="684"/>
      <c r="C369" s="704" t="s">
        <v>91</v>
      </c>
      <c r="D369" s="704"/>
      <c r="E369" s="704"/>
      <c r="F369" s="704"/>
      <c r="G369" s="704"/>
      <c r="H369" s="698"/>
      <c r="I369" s="698"/>
      <c r="J369" s="143"/>
      <c r="K369" s="143"/>
      <c r="L369" s="143"/>
      <c r="M369" s="143"/>
      <c r="N369" s="143"/>
      <c r="O369" s="143"/>
      <c r="P369" s="143"/>
      <c r="Q369" s="143"/>
      <c r="R369" s="143"/>
      <c r="S369" s="144"/>
    </row>
    <row r="370" spans="1:19" ht="16.5" customHeight="1" x14ac:dyDescent="0.15">
      <c r="A370" s="683"/>
      <c r="B370" s="684"/>
      <c r="C370" s="687" t="s">
        <v>90</v>
      </c>
      <c r="D370" s="687"/>
      <c r="E370" s="688"/>
      <c r="F370" s="688"/>
      <c r="G370" s="688"/>
      <c r="H370" s="688"/>
      <c r="I370" s="688"/>
      <c r="J370" s="688"/>
      <c r="K370" s="688"/>
      <c r="L370" s="688"/>
      <c r="M370" s="688"/>
      <c r="N370" s="688"/>
      <c r="O370" s="688"/>
      <c r="P370" s="688"/>
      <c r="Q370" s="688"/>
      <c r="R370" s="688"/>
      <c r="S370" s="689"/>
    </row>
    <row r="371" spans="1:19" ht="16.5" customHeight="1" x14ac:dyDescent="0.15">
      <c r="A371" s="683"/>
      <c r="B371" s="684"/>
      <c r="C371" s="704" t="s">
        <v>92</v>
      </c>
      <c r="D371" s="704"/>
      <c r="E371" s="704"/>
      <c r="F371" s="704"/>
      <c r="G371" s="704"/>
      <c r="H371" s="97"/>
      <c r="I371" s="698"/>
      <c r="J371" s="698"/>
      <c r="K371" s="143"/>
      <c r="L371" s="143"/>
      <c r="M371" s="143"/>
      <c r="N371" s="143"/>
      <c r="O371" s="143"/>
      <c r="P371" s="143"/>
      <c r="Q371" s="143"/>
      <c r="R371" s="143"/>
      <c r="S371" s="144"/>
    </row>
    <row r="372" spans="1:19" ht="16.5" customHeight="1" x14ac:dyDescent="0.15">
      <c r="A372" s="683"/>
      <c r="B372" s="684"/>
      <c r="C372" s="687" t="s">
        <v>90</v>
      </c>
      <c r="D372" s="687"/>
      <c r="E372" s="688"/>
      <c r="F372" s="688"/>
      <c r="G372" s="688"/>
      <c r="H372" s="688"/>
      <c r="I372" s="688"/>
      <c r="J372" s="688"/>
      <c r="K372" s="688"/>
      <c r="L372" s="688"/>
      <c r="M372" s="688"/>
      <c r="N372" s="688"/>
      <c r="O372" s="688"/>
      <c r="P372" s="688"/>
      <c r="Q372" s="688"/>
      <c r="R372" s="688"/>
      <c r="S372" s="689"/>
    </row>
    <row r="373" spans="1:19" ht="16.5" customHeight="1" x14ac:dyDescent="0.15">
      <c r="A373" s="683"/>
      <c r="B373" s="684"/>
      <c r="C373" s="704" t="s">
        <v>93</v>
      </c>
      <c r="D373" s="704"/>
      <c r="E373" s="704"/>
      <c r="F373" s="704"/>
      <c r="G373" s="704"/>
      <c r="H373" s="698"/>
      <c r="I373" s="698"/>
      <c r="J373" s="143"/>
      <c r="K373" s="143"/>
      <c r="L373" s="143"/>
      <c r="M373" s="143"/>
      <c r="N373" s="143"/>
      <c r="O373" s="143"/>
      <c r="P373" s="143"/>
      <c r="Q373" s="143"/>
      <c r="R373" s="143"/>
      <c r="S373" s="144"/>
    </row>
    <row r="374" spans="1:19" ht="16.5" customHeight="1" x14ac:dyDescent="0.15">
      <c r="A374" s="685"/>
      <c r="B374" s="686"/>
      <c r="C374" s="699" t="s">
        <v>90</v>
      </c>
      <c r="D374" s="699"/>
      <c r="E374" s="695"/>
      <c r="F374" s="695"/>
      <c r="G374" s="695"/>
      <c r="H374" s="695"/>
      <c r="I374" s="695"/>
      <c r="J374" s="695"/>
      <c r="K374" s="695"/>
      <c r="L374" s="695"/>
      <c r="M374" s="695"/>
      <c r="N374" s="695"/>
      <c r="O374" s="695"/>
      <c r="P374" s="695"/>
      <c r="Q374" s="695"/>
      <c r="R374" s="695"/>
      <c r="S374" s="696"/>
    </row>
    <row r="375" spans="1:19" x14ac:dyDescent="0.15">
      <c r="A375" s="681" t="s">
        <v>104</v>
      </c>
      <c r="B375" s="682"/>
      <c r="C375" s="700" t="s">
        <v>95</v>
      </c>
      <c r="D375" s="700"/>
      <c r="E375" s="701"/>
      <c r="F375" s="701"/>
      <c r="G375" s="25" t="s">
        <v>96</v>
      </c>
      <c r="H375" s="700" t="s">
        <v>97</v>
      </c>
      <c r="I375" s="700"/>
      <c r="J375" s="701"/>
      <c r="K375" s="701"/>
      <c r="L375" s="25" t="s">
        <v>98</v>
      </c>
      <c r="M375" s="700" t="s">
        <v>99</v>
      </c>
      <c r="N375" s="700"/>
      <c r="O375" s="700"/>
      <c r="P375" s="701"/>
      <c r="Q375" s="701"/>
      <c r="R375" s="25" t="s">
        <v>100</v>
      </c>
      <c r="S375" s="27"/>
    </row>
    <row r="376" spans="1:19" x14ac:dyDescent="0.15">
      <c r="A376" s="683"/>
      <c r="B376" s="684"/>
      <c r="C376" s="23"/>
      <c r="D376" s="23"/>
      <c r="E376" s="23"/>
      <c r="F376" s="23"/>
      <c r="G376" s="23"/>
      <c r="H376" s="23"/>
      <c r="I376" s="23"/>
      <c r="J376" s="23"/>
      <c r="K376" s="23"/>
      <c r="L376" s="23"/>
      <c r="M376" s="23"/>
      <c r="N376" s="23"/>
      <c r="O376" s="23"/>
      <c r="P376" s="23"/>
      <c r="Q376" s="23"/>
      <c r="R376" s="23"/>
      <c r="S376" s="26"/>
    </row>
    <row r="377" spans="1:19" ht="13.5" customHeight="1" x14ac:dyDescent="0.15">
      <c r="A377" s="683"/>
      <c r="B377" s="684"/>
      <c r="C377" s="680" t="s">
        <v>101</v>
      </c>
      <c r="D377" s="680"/>
      <c r="E377" s="680"/>
      <c r="F377" s="702"/>
      <c r="G377" s="702"/>
      <c r="H377" s="702"/>
      <c r="I377" s="702"/>
      <c r="J377" s="702"/>
      <c r="K377" s="702"/>
      <c r="L377" s="702"/>
      <c r="M377" s="702"/>
      <c r="N377" s="702"/>
      <c r="O377" s="702"/>
      <c r="P377" s="702"/>
      <c r="Q377" s="702"/>
      <c r="R377" s="702"/>
      <c r="S377" s="703"/>
    </row>
    <row r="378" spans="1:19" x14ac:dyDescent="0.15">
      <c r="A378" s="683"/>
      <c r="B378" s="684"/>
      <c r="C378" s="680" t="s">
        <v>102</v>
      </c>
      <c r="D378" s="680"/>
      <c r="E378" s="680"/>
      <c r="F378" s="702"/>
      <c r="G378" s="702"/>
      <c r="H378" s="702"/>
      <c r="I378" s="702"/>
      <c r="J378" s="702"/>
      <c r="K378" s="702"/>
      <c r="L378" s="702"/>
      <c r="M378" s="702"/>
      <c r="N378" s="702"/>
      <c r="O378" s="702"/>
      <c r="P378" s="702"/>
      <c r="Q378" s="702"/>
      <c r="R378" s="702"/>
      <c r="S378" s="703"/>
    </row>
    <row r="379" spans="1:19" x14ac:dyDescent="0.15">
      <c r="A379" s="683"/>
      <c r="B379" s="684"/>
      <c r="C379" s="680" t="s">
        <v>103</v>
      </c>
      <c r="D379" s="680"/>
      <c r="E379" s="680"/>
      <c r="F379" s="836"/>
      <c r="G379" s="836"/>
      <c r="H379" s="836"/>
      <c r="I379" s="836"/>
      <c r="J379" s="836"/>
      <c r="K379" s="836"/>
      <c r="L379" s="836"/>
      <c r="M379" s="836"/>
      <c r="N379" s="836"/>
      <c r="O379" s="836"/>
      <c r="P379" s="836"/>
      <c r="Q379" s="836"/>
      <c r="R379" s="836"/>
      <c r="S379" s="837"/>
    </row>
    <row r="380" spans="1:19" ht="14.25" customHeight="1" x14ac:dyDescent="0.15">
      <c r="A380" s="681" t="s">
        <v>57</v>
      </c>
      <c r="B380" s="682"/>
      <c r="C380" s="691"/>
      <c r="D380" s="692"/>
      <c r="E380" s="692"/>
      <c r="F380" s="692"/>
      <c r="G380" s="692"/>
      <c r="H380" s="692"/>
      <c r="I380" s="692"/>
      <c r="J380" s="692"/>
      <c r="K380" s="692"/>
      <c r="L380" s="692"/>
      <c r="M380" s="692"/>
      <c r="N380" s="692"/>
      <c r="O380" s="692"/>
      <c r="P380" s="692"/>
      <c r="Q380" s="692"/>
      <c r="R380" s="692"/>
      <c r="S380" s="693"/>
    </row>
    <row r="381" spans="1:19" ht="14.25" customHeight="1" x14ac:dyDescent="0.15">
      <c r="A381" s="685"/>
      <c r="B381" s="686"/>
      <c r="C381" s="694"/>
      <c r="D381" s="695"/>
      <c r="E381" s="695"/>
      <c r="F381" s="695"/>
      <c r="G381" s="695"/>
      <c r="H381" s="695"/>
      <c r="I381" s="695"/>
      <c r="J381" s="695"/>
      <c r="K381" s="695"/>
      <c r="L381" s="695"/>
      <c r="M381" s="695"/>
      <c r="N381" s="695"/>
      <c r="O381" s="695"/>
      <c r="P381" s="695"/>
      <c r="Q381" s="695"/>
      <c r="R381" s="695"/>
      <c r="S381" s="696"/>
    </row>
    <row r="382" spans="1:19" ht="14.25" customHeight="1" x14ac:dyDescent="0.15">
      <c r="A382" s="681" t="s">
        <v>105</v>
      </c>
      <c r="B382" s="682"/>
      <c r="C382" s="691"/>
      <c r="D382" s="692"/>
      <c r="E382" s="692"/>
      <c r="F382" s="692"/>
      <c r="G382" s="692"/>
      <c r="H382" s="692"/>
      <c r="I382" s="692"/>
      <c r="J382" s="692"/>
      <c r="K382" s="692"/>
      <c r="L382" s="692"/>
      <c r="M382" s="692"/>
      <c r="N382" s="692"/>
      <c r="O382" s="692"/>
      <c r="P382" s="692"/>
      <c r="Q382" s="692"/>
      <c r="R382" s="692"/>
      <c r="S382" s="693"/>
    </row>
    <row r="383" spans="1:19" ht="14.25" customHeight="1" x14ac:dyDescent="0.15">
      <c r="A383" s="685"/>
      <c r="B383" s="686"/>
      <c r="C383" s="694"/>
      <c r="D383" s="695"/>
      <c r="E383" s="695"/>
      <c r="F383" s="695"/>
      <c r="G383" s="695"/>
      <c r="H383" s="695"/>
      <c r="I383" s="695"/>
      <c r="J383" s="695"/>
      <c r="K383" s="695"/>
      <c r="L383" s="695"/>
      <c r="M383" s="695"/>
      <c r="N383" s="695"/>
      <c r="O383" s="695"/>
      <c r="P383" s="695"/>
      <c r="Q383" s="695"/>
      <c r="R383" s="695"/>
      <c r="S383" s="696"/>
    </row>
    <row r="384" spans="1:19" ht="23.25" customHeight="1" x14ac:dyDescent="0.15">
      <c r="A384" s="364"/>
      <c r="K384" t="s">
        <v>63</v>
      </c>
      <c r="M384" s="697"/>
      <c r="N384" s="697"/>
      <c r="O384" s="7" t="s">
        <v>64</v>
      </c>
      <c r="P384" s="384"/>
      <c r="Q384" s="373" t="s">
        <v>45</v>
      </c>
      <c r="R384" s="384"/>
      <c r="S384" s="373" t="s">
        <v>47</v>
      </c>
    </row>
    <row r="385" spans="1:20" ht="23.25" customHeight="1" x14ac:dyDescent="0.15">
      <c r="A385" s="364"/>
      <c r="M385" s="367"/>
      <c r="N385" s="367"/>
      <c r="O385" s="7"/>
      <c r="P385" s="70"/>
      <c r="Q385" s="373"/>
      <c r="R385" s="70"/>
      <c r="S385" s="373"/>
    </row>
    <row r="386" spans="1:20" x14ac:dyDescent="0.15">
      <c r="A386" s="690" t="s">
        <v>448</v>
      </c>
      <c r="B386" s="690"/>
      <c r="C386" s="690"/>
      <c r="D386" s="690"/>
      <c r="E386" s="690"/>
      <c r="F386" s="690"/>
      <c r="G386" s="690"/>
      <c r="H386" s="690"/>
      <c r="I386" s="690"/>
      <c r="J386" s="690"/>
      <c r="K386" s="690"/>
      <c r="L386" s="690"/>
      <c r="M386" s="690"/>
      <c r="N386" s="690"/>
      <c r="O386" s="690"/>
      <c r="P386" s="690"/>
      <c r="Q386" s="690"/>
      <c r="R386" s="690"/>
      <c r="S386" s="690"/>
    </row>
    <row r="387" spans="1:20" ht="28.35" customHeight="1" x14ac:dyDescent="0.15">
      <c r="A387" s="364"/>
      <c r="M387" s="367"/>
      <c r="N387" s="367"/>
      <c r="O387" s="7"/>
      <c r="P387" s="70"/>
      <c r="Q387" s="373"/>
      <c r="R387" s="70"/>
      <c r="S387" s="373"/>
    </row>
    <row r="388" spans="1:20" ht="19.7" customHeight="1" x14ac:dyDescent="0.15">
      <c r="A388" s="798" t="s">
        <v>65</v>
      </c>
      <c r="B388" s="798"/>
      <c r="C388" s="798"/>
      <c r="D388" s="798"/>
      <c r="E388" s="798"/>
      <c r="F388" s="798"/>
      <c r="G388" s="798"/>
      <c r="H388" s="798"/>
      <c r="I388" s="798"/>
      <c r="J388" s="798"/>
      <c r="K388" s="798"/>
      <c r="L388" s="798"/>
      <c r="M388" s="798"/>
      <c r="N388" s="798"/>
      <c r="O388" s="798"/>
      <c r="P388" s="798"/>
      <c r="Q388" s="798"/>
      <c r="R388" s="798"/>
      <c r="S388" s="798"/>
      <c r="T388" s="13"/>
    </row>
    <row r="389" spans="1:20" ht="12.75" customHeight="1" x14ac:dyDescent="0.15">
      <c r="A389" s="799" t="s">
        <v>229</v>
      </c>
      <c r="B389" s="799"/>
      <c r="C389" s="799"/>
      <c r="D389" s="799"/>
      <c r="E389" s="799"/>
      <c r="F389" s="799"/>
      <c r="G389" s="799"/>
      <c r="H389" s="799"/>
      <c r="I389" s="799"/>
      <c r="J389" s="799"/>
      <c r="K389" s="799"/>
      <c r="L389" s="799"/>
      <c r="M389" s="799"/>
      <c r="N389" s="799"/>
      <c r="O389" s="799"/>
      <c r="P389" s="799"/>
      <c r="Q389" s="799"/>
      <c r="R389" s="799"/>
      <c r="S389" s="799"/>
      <c r="T389" s="12"/>
    </row>
    <row r="390" spans="1:20" ht="12.75" customHeight="1" x14ac:dyDescent="0.15">
      <c r="A390" s="800" t="s">
        <v>228</v>
      </c>
      <c r="B390" s="800"/>
      <c r="C390" s="800"/>
      <c r="D390" s="800"/>
      <c r="E390" s="800"/>
      <c r="F390" s="800"/>
      <c r="G390" s="800"/>
      <c r="H390" s="800"/>
      <c r="I390" s="800"/>
      <c r="J390" s="800"/>
      <c r="K390" s="800"/>
      <c r="L390" s="800"/>
      <c r="M390" s="800"/>
      <c r="N390" s="800"/>
      <c r="O390" s="800"/>
      <c r="P390" s="800"/>
      <c r="Q390" s="800"/>
      <c r="R390" s="800"/>
      <c r="S390" s="800"/>
      <c r="T390" s="12"/>
    </row>
    <row r="391" spans="1:20" ht="27.75" customHeight="1" x14ac:dyDescent="0.15">
      <c r="A391" s="767" t="s">
        <v>30</v>
      </c>
      <c r="B391" s="767"/>
      <c r="C391" s="767"/>
      <c r="D391" s="768"/>
      <c r="E391" s="769"/>
      <c r="F391" s="769"/>
      <c r="G391" s="770"/>
      <c r="H391" s="756" t="s">
        <v>33</v>
      </c>
      <c r="I391" s="757"/>
      <c r="J391" s="758"/>
      <c r="K391" s="771" t="s">
        <v>59</v>
      </c>
      <c r="L391" s="772"/>
      <c r="M391" s="772"/>
      <c r="N391" s="772"/>
      <c r="O391" s="772"/>
      <c r="P391" s="772"/>
      <c r="Q391" s="772"/>
      <c r="R391" s="627" t="s">
        <v>60</v>
      </c>
      <c r="S391" s="628"/>
      <c r="T391" s="3"/>
    </row>
    <row r="392" spans="1:20" ht="27.75" customHeight="1" x14ac:dyDescent="0.15">
      <c r="A392" s="756" t="s">
        <v>31</v>
      </c>
      <c r="B392" s="757"/>
      <c r="C392" s="758"/>
      <c r="D392" s="759"/>
      <c r="E392" s="760"/>
      <c r="F392" s="760"/>
      <c r="G392" s="760"/>
      <c r="H392" s="760"/>
      <c r="I392" s="760"/>
      <c r="J392" s="760"/>
      <c r="K392" s="664" t="s">
        <v>32</v>
      </c>
      <c r="L392" s="664"/>
      <c r="M392" s="759"/>
      <c r="N392" s="760"/>
      <c r="O392" s="760"/>
      <c r="P392" s="760"/>
      <c r="Q392" s="760"/>
      <c r="R392" s="760"/>
      <c r="S392" s="761"/>
    </row>
    <row r="393" spans="1:20" ht="9" customHeight="1" thickBot="1" x14ac:dyDescent="0.2">
      <c r="A393" s="8"/>
      <c r="B393" s="8"/>
      <c r="C393" s="2"/>
      <c r="D393" s="2"/>
      <c r="E393" s="2"/>
      <c r="F393" s="2"/>
      <c r="G393" s="2"/>
      <c r="H393" s="2"/>
      <c r="I393" s="2"/>
      <c r="J393" s="2"/>
      <c r="K393" s="2"/>
      <c r="L393" s="2"/>
      <c r="M393" s="2"/>
      <c r="N393" s="2"/>
      <c r="O393" s="2"/>
      <c r="P393" s="2"/>
    </row>
    <row r="394" spans="1:20" ht="27.75" customHeight="1" thickTop="1" thickBot="1" x14ac:dyDescent="0.2">
      <c r="A394" s="762" t="s">
        <v>67</v>
      </c>
      <c r="B394" s="763"/>
      <c r="C394" s="763"/>
      <c r="D394" s="763"/>
      <c r="E394" s="763"/>
      <c r="F394" s="764"/>
      <c r="G394" s="765"/>
      <c r="H394" s="766"/>
    </row>
    <row r="395" spans="1:20" ht="27.75" customHeight="1" thickTop="1" x14ac:dyDescent="0.15">
      <c r="A395" s="749" t="s">
        <v>34</v>
      </c>
      <c r="B395" s="750"/>
      <c r="C395" s="750"/>
      <c r="D395" s="751"/>
      <c r="E395" s="752" t="s">
        <v>35</v>
      </c>
      <c r="F395" s="753"/>
      <c r="G395" s="754"/>
      <c r="H395" s="755"/>
      <c r="I395" s="738" t="s">
        <v>38</v>
      </c>
      <c r="J395" s="746"/>
      <c r="K395" s="404"/>
      <c r="L395" s="11" t="s">
        <v>37</v>
      </c>
      <c r="M395" s="738" t="s">
        <v>39</v>
      </c>
      <c r="N395" s="746"/>
      <c r="O395" s="739"/>
      <c r="P395" s="390"/>
      <c r="Q395" s="15" t="s">
        <v>61</v>
      </c>
      <c r="R395" s="391"/>
    </row>
    <row r="396" spans="1:20" ht="9.75" customHeight="1" x14ac:dyDescent="0.15">
      <c r="A396" s="364"/>
    </row>
    <row r="397" spans="1:20" ht="26.25" customHeight="1" x14ac:dyDescent="0.15">
      <c r="A397" s="741" t="s">
        <v>68</v>
      </c>
      <c r="B397" s="741"/>
      <c r="C397" s="741"/>
      <c r="D397" s="742"/>
      <c r="E397" s="743"/>
      <c r="F397" s="743"/>
      <c r="G397" s="743"/>
      <c r="H397" s="743"/>
      <c r="I397" s="743"/>
      <c r="J397" s="743"/>
      <c r="K397" s="743"/>
      <c r="L397" s="743"/>
      <c r="M397" s="362" t="s">
        <v>78</v>
      </c>
      <c r="N397" s="744"/>
      <c r="O397" s="744"/>
      <c r="P397" s="744"/>
      <c r="Q397" s="362" t="s">
        <v>79</v>
      </c>
      <c r="R397" s="96"/>
      <c r="S397" s="363"/>
    </row>
    <row r="398" spans="1:20" ht="26.25" customHeight="1" x14ac:dyDescent="0.15">
      <c r="A398" s="726" t="s">
        <v>40</v>
      </c>
      <c r="B398" s="724"/>
      <c r="C398" s="725"/>
      <c r="D398" s="745"/>
      <c r="E398" s="733"/>
      <c r="F398" s="733"/>
      <c r="G398" s="733"/>
      <c r="H398" s="733"/>
      <c r="I398" s="733"/>
      <c r="J398" s="738" t="s">
        <v>42</v>
      </c>
      <c r="K398" s="746"/>
      <c r="L398" s="739"/>
      <c r="M398" s="747"/>
      <c r="N398" s="744"/>
      <c r="O398" s="744"/>
      <c r="P398" s="744"/>
      <c r="Q398" s="744"/>
      <c r="R398" s="744"/>
      <c r="S398" s="748"/>
    </row>
    <row r="399" spans="1:20" ht="26.25" customHeight="1" x14ac:dyDescent="0.15">
      <c r="A399" s="726" t="s">
        <v>41</v>
      </c>
      <c r="B399" s="724"/>
      <c r="C399" s="724"/>
      <c r="D399" s="731"/>
      <c r="E399" s="732"/>
      <c r="F399" s="735"/>
      <c r="G399" s="736"/>
      <c r="H399" s="732"/>
      <c r="I399" s="737"/>
      <c r="J399" s="738" t="s">
        <v>43</v>
      </c>
      <c r="K399" s="739"/>
      <c r="L399" s="10" t="s">
        <v>46</v>
      </c>
      <c r="M399" s="740" t="s">
        <v>62</v>
      </c>
      <c r="N399" s="740"/>
      <c r="O399" s="371" t="s">
        <v>44</v>
      </c>
      <c r="P399" s="382"/>
      <c r="Q399" s="362" t="s">
        <v>45</v>
      </c>
      <c r="R399" s="382"/>
      <c r="S399" s="16" t="s">
        <v>47</v>
      </c>
    </row>
    <row r="400" spans="1:20" ht="26.25" customHeight="1" x14ac:dyDescent="0.15">
      <c r="A400" s="726" t="s">
        <v>69</v>
      </c>
      <c r="B400" s="724"/>
      <c r="C400" s="725"/>
      <c r="D400" s="731"/>
      <c r="E400" s="732"/>
      <c r="F400" s="732"/>
      <c r="G400" s="732"/>
      <c r="H400" s="732"/>
      <c r="I400" s="732"/>
      <c r="J400" s="732"/>
      <c r="K400" s="732"/>
      <c r="L400" s="365" t="s">
        <v>78</v>
      </c>
      <c r="M400" s="733"/>
      <c r="N400" s="733"/>
      <c r="O400" s="733"/>
      <c r="P400" s="365" t="s">
        <v>79</v>
      </c>
      <c r="Q400" s="187"/>
      <c r="R400" s="187"/>
      <c r="S400" s="366"/>
    </row>
    <row r="401" spans="1:19" ht="26.25" customHeight="1" x14ac:dyDescent="0.15">
      <c r="A401" s="713" t="s">
        <v>70</v>
      </c>
      <c r="B401" s="734"/>
      <c r="C401" s="714"/>
      <c r="D401" s="18" t="s">
        <v>46</v>
      </c>
      <c r="E401" s="727"/>
      <c r="F401" s="727"/>
      <c r="G401" s="19" t="s">
        <v>44</v>
      </c>
      <c r="H401" s="383"/>
      <c r="I401" s="19" t="s">
        <v>45</v>
      </c>
      <c r="J401" s="19" t="s">
        <v>71</v>
      </c>
      <c r="K401" s="727"/>
      <c r="L401" s="727"/>
      <c r="M401" s="19" t="s">
        <v>64</v>
      </c>
      <c r="N401" s="383"/>
      <c r="O401" s="19" t="s">
        <v>72</v>
      </c>
      <c r="P401" s="19" t="s">
        <v>73</v>
      </c>
      <c r="Q401" s="383"/>
      <c r="R401" s="724" t="s">
        <v>74</v>
      </c>
      <c r="S401" s="725"/>
    </row>
    <row r="402" spans="1:19" ht="26.25" customHeight="1" x14ac:dyDescent="0.15">
      <c r="A402" s="726" t="s">
        <v>75</v>
      </c>
      <c r="B402" s="724"/>
      <c r="C402" s="725"/>
      <c r="D402" s="18" t="s">
        <v>76</v>
      </c>
      <c r="E402" s="370"/>
      <c r="F402" s="370"/>
      <c r="G402" s="19"/>
      <c r="H402" s="727"/>
      <c r="I402" s="727"/>
      <c r="J402" s="19" t="s">
        <v>47</v>
      </c>
      <c r="K402" s="20" t="s">
        <v>77</v>
      </c>
      <c r="L402" s="370" t="s">
        <v>78</v>
      </c>
      <c r="M402" s="383"/>
      <c r="N402" s="370" t="s">
        <v>79</v>
      </c>
      <c r="O402" s="19" t="s">
        <v>80</v>
      </c>
      <c r="P402" s="19"/>
      <c r="Q402" s="19"/>
      <c r="R402" s="370"/>
      <c r="S402" s="368"/>
    </row>
    <row r="403" spans="1:19" x14ac:dyDescent="0.15">
      <c r="A403" s="369"/>
      <c r="B403" s="369"/>
      <c r="C403" s="369"/>
      <c r="D403" s="21"/>
      <c r="E403" s="369"/>
      <c r="F403" s="369"/>
      <c r="G403" s="21"/>
      <c r="H403" s="369"/>
      <c r="I403" s="369"/>
      <c r="J403" s="21"/>
      <c r="K403" s="22"/>
      <c r="L403" s="369"/>
      <c r="M403" s="21"/>
      <c r="N403" s="369"/>
      <c r="O403" s="21"/>
      <c r="P403" s="21"/>
      <c r="Q403" s="21"/>
      <c r="R403" s="369"/>
      <c r="S403" s="369"/>
    </row>
    <row r="404" spans="1:19" ht="27.75" customHeight="1" x14ac:dyDescent="0.15">
      <c r="A404" s="728" t="s">
        <v>241</v>
      </c>
      <c r="B404" s="729"/>
      <c r="C404" s="729"/>
      <c r="D404" s="729"/>
      <c r="E404" s="729"/>
      <c r="F404" s="729"/>
      <c r="G404" s="729"/>
      <c r="H404" s="730"/>
      <c r="I404" s="730"/>
      <c r="J404" s="140"/>
      <c r="K404" s="140"/>
      <c r="L404" s="140"/>
      <c r="M404" s="140"/>
      <c r="N404" s="140"/>
      <c r="O404" s="140"/>
      <c r="P404" s="140"/>
      <c r="Q404" s="140"/>
      <c r="R404" s="140"/>
      <c r="S404" s="139"/>
    </row>
    <row r="405" spans="1:19" x14ac:dyDescent="0.15">
      <c r="A405" s="705" t="s">
        <v>55</v>
      </c>
      <c r="B405" s="706"/>
      <c r="C405" s="709"/>
      <c r="D405" s="709"/>
      <c r="E405" s="709"/>
      <c r="F405" s="709"/>
      <c r="G405" s="709"/>
      <c r="H405" s="709"/>
      <c r="I405" s="709"/>
      <c r="J405" s="709"/>
      <c r="K405" s="709"/>
      <c r="L405" s="709"/>
      <c r="M405" s="709"/>
      <c r="N405" s="709"/>
      <c r="O405" s="709"/>
      <c r="P405" s="709"/>
      <c r="Q405" s="709"/>
      <c r="R405" s="709"/>
      <c r="S405" s="710"/>
    </row>
    <row r="406" spans="1:19" x14ac:dyDescent="0.15">
      <c r="A406" s="707"/>
      <c r="B406" s="708"/>
      <c r="C406" s="711"/>
      <c r="D406" s="711"/>
      <c r="E406" s="711"/>
      <c r="F406" s="711"/>
      <c r="G406" s="711"/>
      <c r="H406" s="711"/>
      <c r="I406" s="711"/>
      <c r="J406" s="711"/>
      <c r="K406" s="711"/>
      <c r="L406" s="711"/>
      <c r="M406" s="711"/>
      <c r="N406" s="711"/>
      <c r="O406" s="711"/>
      <c r="P406" s="711"/>
      <c r="Q406" s="711"/>
      <c r="R406" s="711"/>
      <c r="S406" s="712"/>
    </row>
    <row r="407" spans="1:19" ht="17.25" customHeight="1" x14ac:dyDescent="0.15">
      <c r="A407" s="713" t="s">
        <v>81</v>
      </c>
      <c r="B407" s="714"/>
      <c r="C407" s="62" t="s">
        <v>82</v>
      </c>
      <c r="D407" s="62"/>
      <c r="E407" s="62"/>
      <c r="F407" s="62"/>
      <c r="G407" s="62"/>
      <c r="H407" s="62"/>
      <c r="I407" s="719"/>
      <c r="J407" s="719"/>
      <c r="K407" s="719"/>
      <c r="L407" s="719"/>
      <c r="M407" s="719"/>
      <c r="N407" s="719"/>
      <c r="O407" s="719"/>
      <c r="P407" s="719"/>
      <c r="Q407" s="719"/>
      <c r="R407" s="719"/>
      <c r="S407" s="720"/>
    </row>
    <row r="408" spans="1:19" ht="17.25" customHeight="1" x14ac:dyDescent="0.15">
      <c r="A408" s="715"/>
      <c r="B408" s="716"/>
      <c r="C408" s="154"/>
      <c r="D408" s="721"/>
      <c r="E408" s="721"/>
      <c r="F408" s="721"/>
      <c r="G408" s="721"/>
      <c r="H408" s="721"/>
      <c r="I408" s="721"/>
      <c r="J408" s="721"/>
      <c r="K408" s="721"/>
      <c r="L408" s="721"/>
      <c r="M408" s="721"/>
      <c r="N408" s="721"/>
      <c r="O408" s="721"/>
      <c r="P408" s="721"/>
      <c r="Q408" s="721"/>
      <c r="R408" s="721"/>
      <c r="S408" s="722"/>
    </row>
    <row r="409" spans="1:19" ht="17.25" customHeight="1" x14ac:dyDescent="0.15">
      <c r="A409" s="715"/>
      <c r="B409" s="716"/>
      <c r="C409" s="706" t="s">
        <v>83</v>
      </c>
      <c r="D409" s="706"/>
      <c r="E409" s="706"/>
      <c r="F409" s="706"/>
      <c r="G409" s="706"/>
      <c r="H409" s="706"/>
      <c r="I409" s="706"/>
      <c r="J409" s="706"/>
      <c r="K409" s="706"/>
      <c r="L409" s="706"/>
      <c r="M409" s="709"/>
      <c r="N409" s="709"/>
      <c r="O409" s="709"/>
      <c r="P409" s="709"/>
      <c r="Q409" s="709"/>
      <c r="R409" s="709"/>
      <c r="S409" s="710"/>
    </row>
    <row r="410" spans="1:19" ht="17.25" customHeight="1" x14ac:dyDescent="0.15">
      <c r="A410" s="715"/>
      <c r="B410" s="716"/>
      <c r="C410" s="155"/>
      <c r="D410" s="721"/>
      <c r="E410" s="721"/>
      <c r="F410" s="721"/>
      <c r="G410" s="721"/>
      <c r="H410" s="721"/>
      <c r="I410" s="721"/>
      <c r="J410" s="721"/>
      <c r="K410" s="721"/>
      <c r="L410" s="721"/>
      <c r="M410" s="721"/>
      <c r="N410" s="721"/>
      <c r="O410" s="721"/>
      <c r="P410" s="721"/>
      <c r="Q410" s="721"/>
      <c r="R410" s="721"/>
      <c r="S410" s="722"/>
    </row>
    <row r="411" spans="1:19" ht="17.25" customHeight="1" x14ac:dyDescent="0.15">
      <c r="A411" s="715"/>
      <c r="B411" s="716"/>
      <c r="C411" s="705" t="s">
        <v>84</v>
      </c>
      <c r="D411" s="706"/>
      <c r="E411" s="706"/>
      <c r="F411" s="706"/>
      <c r="G411" s="706"/>
      <c r="H411" s="706"/>
      <c r="I411" s="706"/>
      <c r="J411" s="706"/>
      <c r="K411" s="706"/>
      <c r="L411" s="706"/>
      <c r="M411" s="706"/>
      <c r="N411" s="709"/>
      <c r="O411" s="709"/>
      <c r="P411" s="709"/>
      <c r="Q411" s="709"/>
      <c r="R411" s="709"/>
      <c r="S411" s="710"/>
    </row>
    <row r="412" spans="1:19" ht="17.25" customHeight="1" x14ac:dyDescent="0.15">
      <c r="A412" s="717"/>
      <c r="B412" s="718"/>
      <c r="C412" s="156"/>
      <c r="D412" s="695"/>
      <c r="E412" s="695"/>
      <c r="F412" s="695"/>
      <c r="G412" s="695"/>
      <c r="H412" s="695"/>
      <c r="I412" s="695"/>
      <c r="J412" s="695"/>
      <c r="K412" s="695"/>
      <c r="L412" s="695"/>
      <c r="M412" s="695"/>
      <c r="N412" s="695"/>
      <c r="O412" s="695"/>
      <c r="P412" s="695"/>
      <c r="Q412" s="695"/>
      <c r="R412" s="695"/>
      <c r="S412" s="696"/>
    </row>
    <row r="413" spans="1:19" ht="16.5" customHeight="1" x14ac:dyDescent="0.15">
      <c r="A413" s="681" t="s">
        <v>94</v>
      </c>
      <c r="B413" s="682"/>
      <c r="C413" s="25" t="s">
        <v>85</v>
      </c>
      <c r="D413" s="25"/>
      <c r="E413" s="25"/>
      <c r="F413" s="25"/>
      <c r="G413" s="25"/>
      <c r="H413" s="25"/>
      <c r="I413" s="723"/>
      <c r="J413" s="723"/>
      <c r="K413" s="141"/>
      <c r="L413" s="141"/>
      <c r="M413" s="141"/>
      <c r="N413" s="141"/>
      <c r="O413" s="141"/>
      <c r="P413" s="141"/>
      <c r="Q413" s="141"/>
      <c r="R413" s="141"/>
      <c r="S413" s="142"/>
    </row>
    <row r="414" spans="1:19" ht="16.5" customHeight="1" x14ac:dyDescent="0.15">
      <c r="A414" s="683"/>
      <c r="B414" s="684"/>
      <c r="C414" s="24" t="s">
        <v>89</v>
      </c>
      <c r="D414" s="24"/>
      <c r="E414" s="688"/>
      <c r="F414" s="688"/>
      <c r="G414" s="688"/>
      <c r="H414" s="688"/>
      <c r="I414" s="688"/>
      <c r="J414" s="688"/>
      <c r="K414" s="688"/>
      <c r="L414" s="688"/>
      <c r="M414" s="688"/>
      <c r="N414" s="688"/>
      <c r="O414" s="688"/>
      <c r="P414" s="688"/>
      <c r="Q414" s="688"/>
      <c r="R414" s="688"/>
      <c r="S414" s="689"/>
    </row>
    <row r="415" spans="1:19" ht="16.5" customHeight="1" x14ac:dyDescent="0.15">
      <c r="A415" s="683"/>
      <c r="B415" s="684"/>
      <c r="C415" s="704" t="s">
        <v>88</v>
      </c>
      <c r="D415" s="704"/>
      <c r="E415" s="704"/>
      <c r="F415" s="704"/>
      <c r="G415" s="698"/>
      <c r="H415" s="698"/>
      <c r="I415" s="143"/>
      <c r="J415" s="143"/>
      <c r="K415" s="143"/>
      <c r="L415" s="143"/>
      <c r="M415" s="143"/>
      <c r="N415" s="143"/>
      <c r="O415" s="143"/>
      <c r="P415" s="143"/>
      <c r="Q415" s="143"/>
      <c r="R415" s="143"/>
      <c r="S415" s="144"/>
    </row>
    <row r="416" spans="1:19" ht="16.5" customHeight="1" x14ac:dyDescent="0.15">
      <c r="A416" s="683"/>
      <c r="B416" s="684"/>
      <c r="C416" s="687" t="s">
        <v>90</v>
      </c>
      <c r="D416" s="687"/>
      <c r="E416" s="688"/>
      <c r="F416" s="688"/>
      <c r="G416" s="688"/>
      <c r="H416" s="688"/>
      <c r="I416" s="688"/>
      <c r="J416" s="688"/>
      <c r="K416" s="688"/>
      <c r="L416" s="688"/>
      <c r="M416" s="688"/>
      <c r="N416" s="688"/>
      <c r="O416" s="688"/>
      <c r="P416" s="688"/>
      <c r="Q416" s="688"/>
      <c r="R416" s="688"/>
      <c r="S416" s="689"/>
    </row>
    <row r="417" spans="1:19" ht="16.5" customHeight="1" x14ac:dyDescent="0.15">
      <c r="A417" s="683"/>
      <c r="B417" s="684"/>
      <c r="C417" s="704" t="s">
        <v>91</v>
      </c>
      <c r="D417" s="704"/>
      <c r="E417" s="704"/>
      <c r="F417" s="704"/>
      <c r="G417" s="704"/>
      <c r="H417" s="698"/>
      <c r="I417" s="698"/>
      <c r="J417" s="143"/>
      <c r="K417" s="143"/>
      <c r="L417" s="143"/>
      <c r="M417" s="143"/>
      <c r="N417" s="143"/>
      <c r="O417" s="143"/>
      <c r="P417" s="143"/>
      <c r="Q417" s="143"/>
      <c r="R417" s="143"/>
      <c r="S417" s="144"/>
    </row>
    <row r="418" spans="1:19" ht="16.5" customHeight="1" x14ac:dyDescent="0.15">
      <c r="A418" s="683"/>
      <c r="B418" s="684"/>
      <c r="C418" s="687" t="s">
        <v>90</v>
      </c>
      <c r="D418" s="687"/>
      <c r="E418" s="688"/>
      <c r="F418" s="688"/>
      <c r="G418" s="688"/>
      <c r="H418" s="688"/>
      <c r="I418" s="688"/>
      <c r="J418" s="688"/>
      <c r="K418" s="688"/>
      <c r="L418" s="688"/>
      <c r="M418" s="688"/>
      <c r="N418" s="688"/>
      <c r="O418" s="688"/>
      <c r="P418" s="688"/>
      <c r="Q418" s="688"/>
      <c r="R418" s="688"/>
      <c r="S418" s="689"/>
    </row>
    <row r="419" spans="1:19" ht="16.5" customHeight="1" x14ac:dyDescent="0.15">
      <c r="A419" s="683"/>
      <c r="B419" s="684"/>
      <c r="C419" s="704" t="s">
        <v>92</v>
      </c>
      <c r="D419" s="704"/>
      <c r="E419" s="704"/>
      <c r="F419" s="704"/>
      <c r="G419" s="704"/>
      <c r="H419" s="97"/>
      <c r="I419" s="698"/>
      <c r="J419" s="698"/>
      <c r="K419" s="143"/>
      <c r="L419" s="143"/>
      <c r="M419" s="143"/>
      <c r="N419" s="143"/>
      <c r="O419" s="143"/>
      <c r="P419" s="143"/>
      <c r="Q419" s="143"/>
      <c r="R419" s="143"/>
      <c r="S419" s="144"/>
    </row>
    <row r="420" spans="1:19" ht="16.5" customHeight="1" x14ac:dyDescent="0.15">
      <c r="A420" s="683"/>
      <c r="B420" s="684"/>
      <c r="C420" s="687" t="s">
        <v>90</v>
      </c>
      <c r="D420" s="687"/>
      <c r="E420" s="688"/>
      <c r="F420" s="688"/>
      <c r="G420" s="688"/>
      <c r="H420" s="688"/>
      <c r="I420" s="688"/>
      <c r="J420" s="688"/>
      <c r="K420" s="688"/>
      <c r="L420" s="688"/>
      <c r="M420" s="688"/>
      <c r="N420" s="688"/>
      <c r="O420" s="688"/>
      <c r="P420" s="688"/>
      <c r="Q420" s="688"/>
      <c r="R420" s="688"/>
      <c r="S420" s="689"/>
    </row>
    <row r="421" spans="1:19" ht="16.5" customHeight="1" x14ac:dyDescent="0.15">
      <c r="A421" s="683"/>
      <c r="B421" s="684"/>
      <c r="C421" s="704" t="s">
        <v>93</v>
      </c>
      <c r="D421" s="704"/>
      <c r="E421" s="704"/>
      <c r="F421" s="704"/>
      <c r="G421" s="704"/>
      <c r="H421" s="698"/>
      <c r="I421" s="698"/>
      <c r="J421" s="143"/>
      <c r="K421" s="143"/>
      <c r="L421" s="143"/>
      <c r="M421" s="143"/>
      <c r="N421" s="143"/>
      <c r="O421" s="143"/>
      <c r="P421" s="143"/>
      <c r="Q421" s="143"/>
      <c r="R421" s="143"/>
      <c r="S421" s="144"/>
    </row>
    <row r="422" spans="1:19" ht="16.5" customHeight="1" x14ac:dyDescent="0.15">
      <c r="A422" s="685"/>
      <c r="B422" s="686"/>
      <c r="C422" s="699" t="s">
        <v>90</v>
      </c>
      <c r="D422" s="699"/>
      <c r="E422" s="695"/>
      <c r="F422" s="695"/>
      <c r="G422" s="695"/>
      <c r="H422" s="695"/>
      <c r="I422" s="695"/>
      <c r="J422" s="695"/>
      <c r="K422" s="695"/>
      <c r="L422" s="695"/>
      <c r="M422" s="695"/>
      <c r="N422" s="695"/>
      <c r="O422" s="695"/>
      <c r="P422" s="695"/>
      <c r="Q422" s="695"/>
      <c r="R422" s="695"/>
      <c r="S422" s="696"/>
    </row>
    <row r="423" spans="1:19" x14ac:dyDescent="0.15">
      <c r="A423" s="681" t="s">
        <v>104</v>
      </c>
      <c r="B423" s="682"/>
      <c r="C423" s="700" t="s">
        <v>95</v>
      </c>
      <c r="D423" s="700"/>
      <c r="E423" s="701"/>
      <c r="F423" s="701"/>
      <c r="G423" s="25" t="s">
        <v>96</v>
      </c>
      <c r="H423" s="700" t="s">
        <v>97</v>
      </c>
      <c r="I423" s="700"/>
      <c r="J423" s="701"/>
      <c r="K423" s="701"/>
      <c r="L423" s="25" t="s">
        <v>98</v>
      </c>
      <c r="M423" s="700" t="s">
        <v>99</v>
      </c>
      <c r="N423" s="700"/>
      <c r="O423" s="700"/>
      <c r="P423" s="701"/>
      <c r="Q423" s="701"/>
      <c r="R423" s="25" t="s">
        <v>100</v>
      </c>
      <c r="S423" s="27"/>
    </row>
    <row r="424" spans="1:19" x14ac:dyDescent="0.15">
      <c r="A424" s="683"/>
      <c r="B424" s="684"/>
      <c r="C424" s="23"/>
      <c r="D424" s="23"/>
      <c r="E424" s="23"/>
      <c r="F424" s="23"/>
      <c r="G424" s="23"/>
      <c r="H424" s="23"/>
      <c r="I424" s="23"/>
      <c r="J424" s="23"/>
      <c r="K424" s="23"/>
      <c r="L424" s="23"/>
      <c r="M424" s="23"/>
      <c r="N424" s="23"/>
      <c r="O424" s="23"/>
      <c r="P424" s="23"/>
      <c r="Q424" s="23"/>
      <c r="R424" s="23"/>
      <c r="S424" s="26"/>
    </row>
    <row r="425" spans="1:19" ht="13.5" customHeight="1" x14ac:dyDescent="0.15">
      <c r="A425" s="683"/>
      <c r="B425" s="684"/>
      <c r="C425" s="680" t="s">
        <v>101</v>
      </c>
      <c r="D425" s="680"/>
      <c r="E425" s="680"/>
      <c r="F425" s="702"/>
      <c r="G425" s="702"/>
      <c r="H425" s="702"/>
      <c r="I425" s="702"/>
      <c r="J425" s="702"/>
      <c r="K425" s="702"/>
      <c r="L425" s="702"/>
      <c r="M425" s="702"/>
      <c r="N425" s="702"/>
      <c r="O425" s="702"/>
      <c r="P425" s="702"/>
      <c r="Q425" s="702"/>
      <c r="R425" s="702"/>
      <c r="S425" s="703"/>
    </row>
    <row r="426" spans="1:19" x14ac:dyDescent="0.15">
      <c r="A426" s="683"/>
      <c r="B426" s="684"/>
      <c r="C426" s="680" t="s">
        <v>102</v>
      </c>
      <c r="D426" s="680"/>
      <c r="E426" s="680"/>
      <c r="F426" s="702"/>
      <c r="G426" s="702"/>
      <c r="H426" s="702"/>
      <c r="I426" s="702"/>
      <c r="J426" s="702"/>
      <c r="K426" s="702"/>
      <c r="L426" s="702"/>
      <c r="M426" s="702"/>
      <c r="N426" s="702"/>
      <c r="O426" s="702"/>
      <c r="P426" s="702"/>
      <c r="Q426" s="702"/>
      <c r="R426" s="702"/>
      <c r="S426" s="703"/>
    </row>
    <row r="427" spans="1:19" x14ac:dyDescent="0.15">
      <c r="A427" s="683"/>
      <c r="B427" s="684"/>
      <c r="C427" s="680" t="s">
        <v>103</v>
      </c>
      <c r="D427" s="680"/>
      <c r="E427" s="680"/>
      <c r="F427" s="836"/>
      <c r="G427" s="836"/>
      <c r="H427" s="836"/>
      <c r="I427" s="836"/>
      <c r="J427" s="836"/>
      <c r="K427" s="836"/>
      <c r="L427" s="836"/>
      <c r="M427" s="836"/>
      <c r="N427" s="836"/>
      <c r="O427" s="836"/>
      <c r="P427" s="836"/>
      <c r="Q427" s="836"/>
      <c r="R427" s="836"/>
      <c r="S427" s="837"/>
    </row>
    <row r="428" spans="1:19" ht="14.25" customHeight="1" x14ac:dyDescent="0.15">
      <c r="A428" s="681" t="s">
        <v>57</v>
      </c>
      <c r="B428" s="682"/>
      <c r="C428" s="691"/>
      <c r="D428" s="692"/>
      <c r="E428" s="692"/>
      <c r="F428" s="692"/>
      <c r="G428" s="692"/>
      <c r="H428" s="692"/>
      <c r="I428" s="692"/>
      <c r="J428" s="692"/>
      <c r="K428" s="692"/>
      <c r="L428" s="692"/>
      <c r="M428" s="692"/>
      <c r="N428" s="692"/>
      <c r="O428" s="692"/>
      <c r="P428" s="692"/>
      <c r="Q428" s="692"/>
      <c r="R428" s="692"/>
      <c r="S428" s="693"/>
    </row>
    <row r="429" spans="1:19" ht="14.25" customHeight="1" x14ac:dyDescent="0.15">
      <c r="A429" s="685"/>
      <c r="B429" s="686"/>
      <c r="C429" s="694"/>
      <c r="D429" s="695"/>
      <c r="E429" s="695"/>
      <c r="F429" s="695"/>
      <c r="G429" s="695"/>
      <c r="H429" s="695"/>
      <c r="I429" s="695"/>
      <c r="J429" s="695"/>
      <c r="K429" s="695"/>
      <c r="L429" s="695"/>
      <c r="M429" s="695"/>
      <c r="N429" s="695"/>
      <c r="O429" s="695"/>
      <c r="P429" s="695"/>
      <c r="Q429" s="695"/>
      <c r="R429" s="695"/>
      <c r="S429" s="696"/>
    </row>
    <row r="430" spans="1:19" ht="14.25" customHeight="1" x14ac:dyDescent="0.15">
      <c r="A430" s="681" t="s">
        <v>105</v>
      </c>
      <c r="B430" s="682"/>
      <c r="C430" s="691"/>
      <c r="D430" s="692"/>
      <c r="E430" s="692"/>
      <c r="F430" s="692"/>
      <c r="G430" s="692"/>
      <c r="H430" s="692"/>
      <c r="I430" s="692"/>
      <c r="J430" s="692"/>
      <c r="K430" s="692"/>
      <c r="L430" s="692"/>
      <c r="M430" s="692"/>
      <c r="N430" s="692"/>
      <c r="O430" s="692"/>
      <c r="P430" s="692"/>
      <c r="Q430" s="692"/>
      <c r="R430" s="692"/>
      <c r="S430" s="693"/>
    </row>
    <row r="431" spans="1:19" ht="14.25" customHeight="1" x14ac:dyDescent="0.15">
      <c r="A431" s="685"/>
      <c r="B431" s="686"/>
      <c r="C431" s="694"/>
      <c r="D431" s="695"/>
      <c r="E431" s="695"/>
      <c r="F431" s="695"/>
      <c r="G431" s="695"/>
      <c r="H431" s="695"/>
      <c r="I431" s="695"/>
      <c r="J431" s="695"/>
      <c r="K431" s="695"/>
      <c r="L431" s="695"/>
      <c r="M431" s="695"/>
      <c r="N431" s="695"/>
      <c r="O431" s="695"/>
      <c r="P431" s="695"/>
      <c r="Q431" s="695"/>
      <c r="R431" s="695"/>
      <c r="S431" s="696"/>
    </row>
    <row r="432" spans="1:19" ht="23.25" customHeight="1" x14ac:dyDescent="0.15">
      <c r="A432" s="364"/>
      <c r="K432" t="s">
        <v>63</v>
      </c>
      <c r="M432" s="697"/>
      <c r="N432" s="697"/>
      <c r="O432" s="7" t="s">
        <v>64</v>
      </c>
      <c r="P432" s="384"/>
      <c r="Q432" s="373" t="s">
        <v>45</v>
      </c>
      <c r="R432" s="384"/>
      <c r="S432" s="373" t="s">
        <v>47</v>
      </c>
    </row>
    <row r="433" spans="1:20" ht="23.25" customHeight="1" x14ac:dyDescent="0.15">
      <c r="A433" s="364"/>
      <c r="M433" s="367"/>
      <c r="N433" s="367"/>
      <c r="O433" s="7"/>
      <c r="P433" s="70"/>
      <c r="Q433" s="373"/>
      <c r="R433" s="70"/>
      <c r="S433" s="373"/>
    </row>
    <row r="434" spans="1:20" x14ac:dyDescent="0.15">
      <c r="A434" s="690" t="s">
        <v>448</v>
      </c>
      <c r="B434" s="690"/>
      <c r="C434" s="690"/>
      <c r="D434" s="690"/>
      <c r="E434" s="690"/>
      <c r="F434" s="690"/>
      <c r="G434" s="690"/>
      <c r="H434" s="690"/>
      <c r="I434" s="690"/>
      <c r="J434" s="690"/>
      <c r="K434" s="690"/>
      <c r="L434" s="690"/>
      <c r="M434" s="690"/>
      <c r="N434" s="690"/>
      <c r="O434" s="690"/>
      <c r="P434" s="690"/>
      <c r="Q434" s="690"/>
      <c r="R434" s="690"/>
      <c r="S434" s="690"/>
    </row>
    <row r="435" spans="1:20" ht="28.35" customHeight="1" x14ac:dyDescent="0.15">
      <c r="A435" s="364"/>
      <c r="M435" s="367"/>
      <c r="N435" s="367"/>
      <c r="O435" s="7"/>
      <c r="P435" s="70"/>
      <c r="Q435" s="373"/>
      <c r="R435" s="70"/>
      <c r="S435" s="373"/>
    </row>
    <row r="436" spans="1:20" ht="19.7" customHeight="1" x14ac:dyDescent="0.15">
      <c r="A436" s="798" t="s">
        <v>65</v>
      </c>
      <c r="B436" s="798"/>
      <c r="C436" s="798"/>
      <c r="D436" s="798"/>
      <c r="E436" s="798"/>
      <c r="F436" s="798"/>
      <c r="G436" s="798"/>
      <c r="H436" s="798"/>
      <c r="I436" s="798"/>
      <c r="J436" s="798"/>
      <c r="K436" s="798"/>
      <c r="L436" s="798"/>
      <c r="M436" s="798"/>
      <c r="N436" s="798"/>
      <c r="O436" s="798"/>
      <c r="P436" s="798"/>
      <c r="Q436" s="798"/>
      <c r="R436" s="798"/>
      <c r="S436" s="798"/>
      <c r="T436" s="13"/>
    </row>
    <row r="437" spans="1:20" ht="12.75" customHeight="1" x14ac:dyDescent="0.15">
      <c r="A437" s="799" t="s">
        <v>229</v>
      </c>
      <c r="B437" s="799"/>
      <c r="C437" s="799"/>
      <c r="D437" s="799"/>
      <c r="E437" s="799"/>
      <c r="F437" s="799"/>
      <c r="G437" s="799"/>
      <c r="H437" s="799"/>
      <c r="I437" s="799"/>
      <c r="J437" s="799"/>
      <c r="K437" s="799"/>
      <c r="L437" s="799"/>
      <c r="M437" s="799"/>
      <c r="N437" s="799"/>
      <c r="O437" s="799"/>
      <c r="P437" s="799"/>
      <c r="Q437" s="799"/>
      <c r="R437" s="799"/>
      <c r="S437" s="799"/>
      <c r="T437" s="12"/>
    </row>
    <row r="438" spans="1:20" ht="12.75" customHeight="1" x14ac:dyDescent="0.15">
      <c r="A438" s="800" t="s">
        <v>228</v>
      </c>
      <c r="B438" s="800"/>
      <c r="C438" s="800"/>
      <c r="D438" s="800"/>
      <c r="E438" s="800"/>
      <c r="F438" s="800"/>
      <c r="G438" s="800"/>
      <c r="H438" s="800"/>
      <c r="I438" s="800"/>
      <c r="J438" s="800"/>
      <c r="K438" s="800"/>
      <c r="L438" s="800"/>
      <c r="M438" s="800"/>
      <c r="N438" s="800"/>
      <c r="O438" s="800"/>
      <c r="P438" s="800"/>
      <c r="Q438" s="800"/>
      <c r="R438" s="800"/>
      <c r="S438" s="800"/>
      <c r="T438" s="12"/>
    </row>
    <row r="439" spans="1:20" ht="27.75" customHeight="1" x14ac:dyDescent="0.15">
      <c r="A439" s="767" t="s">
        <v>30</v>
      </c>
      <c r="B439" s="767"/>
      <c r="C439" s="767"/>
      <c r="D439" s="840"/>
      <c r="E439" s="841"/>
      <c r="F439" s="841"/>
      <c r="G439" s="842"/>
      <c r="H439" s="756" t="s">
        <v>33</v>
      </c>
      <c r="I439" s="757"/>
      <c r="J439" s="758"/>
      <c r="K439" s="843" t="s">
        <v>59</v>
      </c>
      <c r="L439" s="844"/>
      <c r="M439" s="844"/>
      <c r="N439" s="844"/>
      <c r="O439" s="844"/>
      <c r="P439" s="844"/>
      <c r="Q439" s="844"/>
      <c r="R439" s="627" t="s">
        <v>60</v>
      </c>
      <c r="S439" s="628"/>
      <c r="T439" s="3"/>
    </row>
    <row r="440" spans="1:20" ht="27.75" customHeight="1" x14ac:dyDescent="0.15">
      <c r="A440" s="756" t="s">
        <v>31</v>
      </c>
      <c r="B440" s="757"/>
      <c r="C440" s="758"/>
      <c r="D440" s="845"/>
      <c r="E440" s="846"/>
      <c r="F440" s="846"/>
      <c r="G440" s="846"/>
      <c r="H440" s="846"/>
      <c r="I440" s="846"/>
      <c r="J440" s="846"/>
      <c r="K440" s="664" t="s">
        <v>32</v>
      </c>
      <c r="L440" s="664"/>
      <c r="M440" s="845"/>
      <c r="N440" s="846"/>
      <c r="O440" s="846"/>
      <c r="P440" s="846"/>
      <c r="Q440" s="846"/>
      <c r="R440" s="846"/>
      <c r="S440" s="847"/>
    </row>
    <row r="441" spans="1:20" ht="9" customHeight="1" thickBot="1" x14ac:dyDescent="0.2">
      <c r="A441" s="8"/>
      <c r="B441" s="8"/>
      <c r="C441" s="2"/>
      <c r="D441" s="2"/>
      <c r="E441" s="2"/>
      <c r="F441" s="2"/>
      <c r="G441" s="2"/>
      <c r="H441" s="2"/>
      <c r="I441" s="2"/>
      <c r="J441" s="2"/>
      <c r="K441" s="2"/>
      <c r="L441" s="2"/>
      <c r="M441" s="2"/>
      <c r="N441" s="2"/>
      <c r="O441" s="2"/>
      <c r="P441" s="2"/>
    </row>
    <row r="442" spans="1:20" ht="27.75" customHeight="1" thickTop="1" thickBot="1" x14ac:dyDescent="0.2">
      <c r="A442" s="762" t="s">
        <v>67</v>
      </c>
      <c r="B442" s="763"/>
      <c r="C442" s="763"/>
      <c r="D442" s="763"/>
      <c r="E442" s="763"/>
      <c r="F442" s="848"/>
      <c r="G442" s="849"/>
      <c r="H442" s="850"/>
    </row>
    <row r="443" spans="1:20" ht="27.75" customHeight="1" thickTop="1" x14ac:dyDescent="0.15">
      <c r="A443" s="749" t="s">
        <v>34</v>
      </c>
      <c r="B443" s="750"/>
      <c r="C443" s="750"/>
      <c r="D443" s="751"/>
      <c r="E443" s="752" t="s">
        <v>35</v>
      </c>
      <c r="F443" s="753"/>
      <c r="G443" s="851"/>
      <c r="H443" s="852"/>
      <c r="I443" s="738" t="s">
        <v>38</v>
      </c>
      <c r="J443" s="746"/>
      <c r="K443" s="401"/>
      <c r="L443" s="11" t="s">
        <v>37</v>
      </c>
      <c r="M443" s="738" t="s">
        <v>39</v>
      </c>
      <c r="N443" s="746"/>
      <c r="O443" s="739"/>
      <c r="P443" s="399"/>
      <c r="Q443" s="15" t="s">
        <v>61</v>
      </c>
      <c r="R443" s="400"/>
    </row>
    <row r="444" spans="1:20" ht="9.75" customHeight="1" x14ac:dyDescent="0.15">
      <c r="A444" s="364"/>
    </row>
    <row r="445" spans="1:20" ht="26.25" customHeight="1" x14ac:dyDescent="0.15">
      <c r="A445" s="741" t="s">
        <v>68</v>
      </c>
      <c r="B445" s="741"/>
      <c r="C445" s="741"/>
      <c r="D445" s="742"/>
      <c r="E445" s="743"/>
      <c r="F445" s="743"/>
      <c r="G445" s="743"/>
      <c r="H445" s="743"/>
      <c r="I445" s="743"/>
      <c r="J445" s="743"/>
      <c r="K445" s="743"/>
      <c r="L445" s="743"/>
      <c r="M445" s="362" t="s">
        <v>78</v>
      </c>
      <c r="N445" s="744"/>
      <c r="O445" s="744"/>
      <c r="P445" s="744"/>
      <c r="Q445" s="362" t="s">
        <v>79</v>
      </c>
      <c r="R445" s="96"/>
      <c r="S445" s="363"/>
    </row>
    <row r="446" spans="1:20" ht="26.25" customHeight="1" x14ac:dyDescent="0.15">
      <c r="A446" s="726" t="s">
        <v>40</v>
      </c>
      <c r="B446" s="724"/>
      <c r="C446" s="725"/>
      <c r="D446" s="745"/>
      <c r="E446" s="733"/>
      <c r="F446" s="733"/>
      <c r="G446" s="733"/>
      <c r="H446" s="733"/>
      <c r="I446" s="733"/>
      <c r="J446" s="738" t="s">
        <v>42</v>
      </c>
      <c r="K446" s="746"/>
      <c r="L446" s="739"/>
      <c r="M446" s="747"/>
      <c r="N446" s="744"/>
      <c r="O446" s="744"/>
      <c r="P446" s="744"/>
      <c r="Q446" s="744"/>
      <c r="R446" s="744"/>
      <c r="S446" s="748"/>
    </row>
    <row r="447" spans="1:20" ht="26.25" customHeight="1" x14ac:dyDescent="0.15">
      <c r="A447" s="726" t="s">
        <v>41</v>
      </c>
      <c r="B447" s="724"/>
      <c r="C447" s="724"/>
      <c r="D447" s="731"/>
      <c r="E447" s="732"/>
      <c r="F447" s="735"/>
      <c r="G447" s="736"/>
      <c r="H447" s="732"/>
      <c r="I447" s="737"/>
      <c r="J447" s="738" t="s">
        <v>43</v>
      </c>
      <c r="K447" s="739"/>
      <c r="L447" s="10" t="s">
        <v>46</v>
      </c>
      <c r="M447" s="740" t="s">
        <v>62</v>
      </c>
      <c r="N447" s="740"/>
      <c r="O447" s="371" t="s">
        <v>44</v>
      </c>
      <c r="P447" s="382"/>
      <c r="Q447" s="362" t="s">
        <v>45</v>
      </c>
      <c r="R447" s="382"/>
      <c r="S447" s="16" t="s">
        <v>47</v>
      </c>
    </row>
    <row r="448" spans="1:20" ht="26.25" customHeight="1" x14ac:dyDescent="0.15">
      <c r="A448" s="726" t="s">
        <v>69</v>
      </c>
      <c r="B448" s="724"/>
      <c r="C448" s="725"/>
      <c r="D448" s="731"/>
      <c r="E448" s="732"/>
      <c r="F448" s="732"/>
      <c r="G448" s="732"/>
      <c r="H448" s="732"/>
      <c r="I448" s="732"/>
      <c r="J448" s="732"/>
      <c r="K448" s="732"/>
      <c r="L448" s="365" t="s">
        <v>78</v>
      </c>
      <c r="M448" s="733"/>
      <c r="N448" s="733"/>
      <c r="O448" s="733"/>
      <c r="P448" s="365" t="s">
        <v>79</v>
      </c>
      <c r="Q448" s="187"/>
      <c r="R448" s="187"/>
      <c r="S448" s="366"/>
    </row>
    <row r="449" spans="1:19" ht="26.25" customHeight="1" x14ac:dyDescent="0.15">
      <c r="A449" s="713" t="s">
        <v>70</v>
      </c>
      <c r="B449" s="734"/>
      <c r="C449" s="714"/>
      <c r="D449" s="18" t="s">
        <v>46</v>
      </c>
      <c r="E449" s="727"/>
      <c r="F449" s="727"/>
      <c r="G449" s="19" t="s">
        <v>44</v>
      </c>
      <c r="H449" s="383"/>
      <c r="I449" s="19" t="s">
        <v>45</v>
      </c>
      <c r="J449" s="19" t="s">
        <v>71</v>
      </c>
      <c r="K449" s="727"/>
      <c r="L449" s="727"/>
      <c r="M449" s="19" t="s">
        <v>64</v>
      </c>
      <c r="N449" s="383"/>
      <c r="O449" s="19" t="s">
        <v>72</v>
      </c>
      <c r="P449" s="19" t="s">
        <v>73</v>
      </c>
      <c r="Q449" s="383"/>
      <c r="R449" s="724" t="s">
        <v>74</v>
      </c>
      <c r="S449" s="725"/>
    </row>
    <row r="450" spans="1:19" ht="26.25" customHeight="1" x14ac:dyDescent="0.15">
      <c r="A450" s="726" t="s">
        <v>75</v>
      </c>
      <c r="B450" s="724"/>
      <c r="C450" s="725"/>
      <c r="D450" s="18" t="s">
        <v>76</v>
      </c>
      <c r="E450" s="370"/>
      <c r="F450" s="370"/>
      <c r="G450" s="19"/>
      <c r="H450" s="727"/>
      <c r="I450" s="727"/>
      <c r="J450" s="19" t="s">
        <v>47</v>
      </c>
      <c r="K450" s="20" t="s">
        <v>77</v>
      </c>
      <c r="L450" s="370" t="s">
        <v>78</v>
      </c>
      <c r="M450" s="383"/>
      <c r="N450" s="370" t="s">
        <v>79</v>
      </c>
      <c r="O450" s="19" t="s">
        <v>80</v>
      </c>
      <c r="P450" s="19"/>
      <c r="Q450" s="19"/>
      <c r="R450" s="370"/>
      <c r="S450" s="368"/>
    </row>
    <row r="451" spans="1:19" x14ac:dyDescent="0.15">
      <c r="A451" s="369"/>
      <c r="B451" s="369"/>
      <c r="C451" s="369"/>
      <c r="D451" s="21"/>
      <c r="E451" s="369"/>
      <c r="F451" s="369"/>
      <c r="G451" s="21"/>
      <c r="H451" s="369"/>
      <c r="I451" s="369"/>
      <c r="J451" s="21"/>
      <c r="K451" s="22"/>
      <c r="L451" s="369"/>
      <c r="M451" s="21"/>
      <c r="N451" s="369"/>
      <c r="O451" s="21"/>
      <c r="P451" s="21"/>
      <c r="Q451" s="21"/>
      <c r="R451" s="369"/>
      <c r="S451" s="369"/>
    </row>
    <row r="452" spans="1:19" ht="27.75" customHeight="1" x14ac:dyDescent="0.15">
      <c r="A452" s="728" t="s">
        <v>241</v>
      </c>
      <c r="B452" s="729"/>
      <c r="C452" s="729"/>
      <c r="D452" s="729"/>
      <c r="E452" s="729"/>
      <c r="F452" s="729"/>
      <c r="G452" s="729"/>
      <c r="H452" s="730"/>
      <c r="I452" s="730"/>
      <c r="J452" s="140"/>
      <c r="K452" s="140"/>
      <c r="L452" s="140"/>
      <c r="M452" s="140"/>
      <c r="N452" s="140"/>
      <c r="O452" s="140"/>
      <c r="P452" s="140"/>
      <c r="Q452" s="140"/>
      <c r="R452" s="140"/>
      <c r="S452" s="139"/>
    </row>
    <row r="453" spans="1:19" x14ac:dyDescent="0.15">
      <c r="A453" s="705" t="s">
        <v>55</v>
      </c>
      <c r="B453" s="706"/>
      <c r="C453" s="709"/>
      <c r="D453" s="709"/>
      <c r="E453" s="709"/>
      <c r="F453" s="709"/>
      <c r="G453" s="709"/>
      <c r="H453" s="709"/>
      <c r="I453" s="709"/>
      <c r="J453" s="709"/>
      <c r="K453" s="709"/>
      <c r="L453" s="709"/>
      <c r="M453" s="709"/>
      <c r="N453" s="709"/>
      <c r="O453" s="709"/>
      <c r="P453" s="709"/>
      <c r="Q453" s="709"/>
      <c r="R453" s="709"/>
      <c r="S453" s="710"/>
    </row>
    <row r="454" spans="1:19" x14ac:dyDescent="0.15">
      <c r="A454" s="707"/>
      <c r="B454" s="708"/>
      <c r="C454" s="711"/>
      <c r="D454" s="711"/>
      <c r="E454" s="711"/>
      <c r="F454" s="711"/>
      <c r="G454" s="711"/>
      <c r="H454" s="711"/>
      <c r="I454" s="711"/>
      <c r="J454" s="711"/>
      <c r="K454" s="711"/>
      <c r="L454" s="711"/>
      <c r="M454" s="711"/>
      <c r="N454" s="711"/>
      <c r="O454" s="711"/>
      <c r="P454" s="711"/>
      <c r="Q454" s="711"/>
      <c r="R454" s="711"/>
      <c r="S454" s="712"/>
    </row>
    <row r="455" spans="1:19" ht="17.25" customHeight="1" x14ac:dyDescent="0.15">
      <c r="A455" s="713" t="s">
        <v>81</v>
      </c>
      <c r="B455" s="714"/>
      <c r="C455" s="62" t="s">
        <v>82</v>
      </c>
      <c r="D455" s="62"/>
      <c r="E455" s="62"/>
      <c r="F455" s="62"/>
      <c r="G455" s="62"/>
      <c r="H455" s="62"/>
      <c r="I455" s="719"/>
      <c r="J455" s="719"/>
      <c r="K455" s="719"/>
      <c r="L455" s="719"/>
      <c r="M455" s="719"/>
      <c r="N455" s="719"/>
      <c r="O455" s="719"/>
      <c r="P455" s="719"/>
      <c r="Q455" s="719"/>
      <c r="R455" s="719"/>
      <c r="S455" s="720"/>
    </row>
    <row r="456" spans="1:19" ht="17.25" customHeight="1" x14ac:dyDescent="0.15">
      <c r="A456" s="715"/>
      <c r="B456" s="716"/>
      <c r="C456" s="154"/>
      <c r="D456" s="721"/>
      <c r="E456" s="721"/>
      <c r="F456" s="721"/>
      <c r="G456" s="721"/>
      <c r="H456" s="721"/>
      <c r="I456" s="721"/>
      <c r="J456" s="721"/>
      <c r="K456" s="721"/>
      <c r="L456" s="721"/>
      <c r="M456" s="721"/>
      <c r="N456" s="721"/>
      <c r="O456" s="721"/>
      <c r="P456" s="721"/>
      <c r="Q456" s="721"/>
      <c r="R456" s="721"/>
      <c r="S456" s="722"/>
    </row>
    <row r="457" spans="1:19" ht="17.25" customHeight="1" x14ac:dyDescent="0.15">
      <c r="A457" s="715"/>
      <c r="B457" s="716"/>
      <c r="C457" s="706" t="s">
        <v>83</v>
      </c>
      <c r="D457" s="706"/>
      <c r="E457" s="706"/>
      <c r="F457" s="706"/>
      <c r="G457" s="706"/>
      <c r="H457" s="706"/>
      <c r="I457" s="706"/>
      <c r="J457" s="706"/>
      <c r="K457" s="706"/>
      <c r="L457" s="706"/>
      <c r="M457" s="709"/>
      <c r="N457" s="709"/>
      <c r="O457" s="709"/>
      <c r="P457" s="709"/>
      <c r="Q457" s="709"/>
      <c r="R457" s="709"/>
      <c r="S457" s="710"/>
    </row>
    <row r="458" spans="1:19" ht="17.25" customHeight="1" x14ac:dyDescent="0.15">
      <c r="A458" s="715"/>
      <c r="B458" s="716"/>
      <c r="C458" s="155"/>
      <c r="D458" s="721"/>
      <c r="E458" s="721"/>
      <c r="F458" s="721"/>
      <c r="G458" s="721"/>
      <c r="H458" s="721"/>
      <c r="I458" s="721"/>
      <c r="J458" s="721"/>
      <c r="K458" s="721"/>
      <c r="L458" s="721"/>
      <c r="M458" s="721"/>
      <c r="N458" s="721"/>
      <c r="O458" s="721"/>
      <c r="P458" s="721"/>
      <c r="Q458" s="721"/>
      <c r="R458" s="721"/>
      <c r="S458" s="722"/>
    </row>
    <row r="459" spans="1:19" ht="17.25" customHeight="1" x14ac:dyDescent="0.15">
      <c r="A459" s="715"/>
      <c r="B459" s="716"/>
      <c r="C459" s="705" t="s">
        <v>84</v>
      </c>
      <c r="D459" s="706"/>
      <c r="E459" s="706"/>
      <c r="F459" s="706"/>
      <c r="G459" s="706"/>
      <c r="H459" s="706"/>
      <c r="I459" s="706"/>
      <c r="J459" s="706"/>
      <c r="K459" s="706"/>
      <c r="L459" s="706"/>
      <c r="M459" s="706"/>
      <c r="N459" s="709"/>
      <c r="O459" s="709"/>
      <c r="P459" s="709"/>
      <c r="Q459" s="709"/>
      <c r="R459" s="709"/>
      <c r="S459" s="710"/>
    </row>
    <row r="460" spans="1:19" ht="17.25" customHeight="1" x14ac:dyDescent="0.15">
      <c r="A460" s="717"/>
      <c r="B460" s="718"/>
      <c r="C460" s="156"/>
      <c r="D460" s="695"/>
      <c r="E460" s="695"/>
      <c r="F460" s="695"/>
      <c r="G460" s="695"/>
      <c r="H460" s="695"/>
      <c r="I460" s="695"/>
      <c r="J460" s="695"/>
      <c r="K460" s="695"/>
      <c r="L460" s="695"/>
      <c r="M460" s="695"/>
      <c r="N460" s="695"/>
      <c r="O460" s="695"/>
      <c r="P460" s="695"/>
      <c r="Q460" s="695"/>
      <c r="R460" s="695"/>
      <c r="S460" s="696"/>
    </row>
    <row r="461" spans="1:19" ht="16.5" customHeight="1" x14ac:dyDescent="0.15">
      <c r="A461" s="681" t="s">
        <v>94</v>
      </c>
      <c r="B461" s="682"/>
      <c r="C461" s="25" t="s">
        <v>85</v>
      </c>
      <c r="D461" s="25"/>
      <c r="E461" s="25"/>
      <c r="F461" s="25"/>
      <c r="G461" s="25"/>
      <c r="H461" s="25"/>
      <c r="I461" s="723"/>
      <c r="J461" s="723"/>
      <c r="K461" s="141"/>
      <c r="L461" s="141"/>
      <c r="M461" s="141"/>
      <c r="N461" s="141"/>
      <c r="O461" s="141"/>
      <c r="P461" s="141"/>
      <c r="Q461" s="141"/>
      <c r="R461" s="141"/>
      <c r="S461" s="142"/>
    </row>
    <row r="462" spans="1:19" ht="16.5" customHeight="1" x14ac:dyDescent="0.15">
      <c r="A462" s="683"/>
      <c r="B462" s="684"/>
      <c r="C462" s="24" t="s">
        <v>89</v>
      </c>
      <c r="D462" s="24"/>
      <c r="E462" s="688"/>
      <c r="F462" s="688"/>
      <c r="G462" s="688"/>
      <c r="H462" s="688"/>
      <c r="I462" s="688"/>
      <c r="J462" s="688"/>
      <c r="K462" s="688"/>
      <c r="L462" s="688"/>
      <c r="M462" s="688"/>
      <c r="N462" s="688"/>
      <c r="O462" s="688"/>
      <c r="P462" s="688"/>
      <c r="Q462" s="688"/>
      <c r="R462" s="688"/>
      <c r="S462" s="689"/>
    </row>
    <row r="463" spans="1:19" ht="16.5" customHeight="1" x14ac:dyDescent="0.15">
      <c r="A463" s="683"/>
      <c r="B463" s="684"/>
      <c r="C463" s="704" t="s">
        <v>88</v>
      </c>
      <c r="D463" s="704"/>
      <c r="E463" s="704"/>
      <c r="F463" s="704"/>
      <c r="G463" s="698"/>
      <c r="H463" s="698"/>
      <c r="I463" s="143"/>
      <c r="J463" s="143"/>
      <c r="K463" s="143"/>
      <c r="L463" s="143"/>
      <c r="M463" s="143"/>
      <c r="N463" s="143"/>
      <c r="O463" s="143"/>
      <c r="P463" s="143"/>
      <c r="Q463" s="143"/>
      <c r="R463" s="143"/>
      <c r="S463" s="144"/>
    </row>
    <row r="464" spans="1:19" ht="16.5" customHeight="1" x14ac:dyDescent="0.15">
      <c r="A464" s="683"/>
      <c r="B464" s="684"/>
      <c r="C464" s="687" t="s">
        <v>90</v>
      </c>
      <c r="D464" s="687"/>
      <c r="E464" s="688"/>
      <c r="F464" s="688"/>
      <c r="G464" s="688"/>
      <c r="H464" s="688"/>
      <c r="I464" s="688"/>
      <c r="J464" s="688"/>
      <c r="K464" s="688"/>
      <c r="L464" s="688"/>
      <c r="M464" s="688"/>
      <c r="N464" s="688"/>
      <c r="O464" s="688"/>
      <c r="P464" s="688"/>
      <c r="Q464" s="688"/>
      <c r="R464" s="688"/>
      <c r="S464" s="689"/>
    </row>
    <row r="465" spans="1:19" ht="16.5" customHeight="1" x14ac:dyDescent="0.15">
      <c r="A465" s="683"/>
      <c r="B465" s="684"/>
      <c r="C465" s="704" t="s">
        <v>91</v>
      </c>
      <c r="D465" s="704"/>
      <c r="E465" s="704"/>
      <c r="F465" s="704"/>
      <c r="G465" s="704"/>
      <c r="H465" s="698"/>
      <c r="I465" s="698"/>
      <c r="J465" s="143"/>
      <c r="K465" s="143"/>
      <c r="L465" s="143"/>
      <c r="M465" s="143"/>
      <c r="N465" s="143"/>
      <c r="O465" s="143"/>
      <c r="P465" s="143"/>
      <c r="Q465" s="143"/>
      <c r="R465" s="143"/>
      <c r="S465" s="144"/>
    </row>
    <row r="466" spans="1:19" ht="16.5" customHeight="1" x14ac:dyDescent="0.15">
      <c r="A466" s="683"/>
      <c r="B466" s="684"/>
      <c r="C466" s="687" t="s">
        <v>90</v>
      </c>
      <c r="D466" s="687"/>
      <c r="E466" s="688"/>
      <c r="F466" s="688"/>
      <c r="G466" s="688"/>
      <c r="H466" s="688"/>
      <c r="I466" s="688"/>
      <c r="J466" s="688"/>
      <c r="K466" s="688"/>
      <c r="L466" s="688"/>
      <c r="M466" s="688"/>
      <c r="N466" s="688"/>
      <c r="O466" s="688"/>
      <c r="P466" s="688"/>
      <c r="Q466" s="688"/>
      <c r="R466" s="688"/>
      <c r="S466" s="689"/>
    </row>
    <row r="467" spans="1:19" ht="16.5" customHeight="1" x14ac:dyDescent="0.15">
      <c r="A467" s="683"/>
      <c r="B467" s="684"/>
      <c r="C467" s="704" t="s">
        <v>92</v>
      </c>
      <c r="D467" s="704"/>
      <c r="E467" s="704"/>
      <c r="F467" s="704"/>
      <c r="G467" s="704"/>
      <c r="H467" s="97"/>
      <c r="I467" s="698"/>
      <c r="J467" s="698"/>
      <c r="K467" s="143"/>
      <c r="L467" s="143"/>
      <c r="M467" s="143"/>
      <c r="N467" s="143"/>
      <c r="O467" s="143"/>
      <c r="P467" s="143"/>
      <c r="Q467" s="143"/>
      <c r="R467" s="143"/>
      <c r="S467" s="144"/>
    </row>
    <row r="468" spans="1:19" ht="16.5" customHeight="1" x14ac:dyDescent="0.15">
      <c r="A468" s="683"/>
      <c r="B468" s="684"/>
      <c r="C468" s="687" t="s">
        <v>90</v>
      </c>
      <c r="D468" s="687"/>
      <c r="E468" s="688"/>
      <c r="F468" s="688"/>
      <c r="G468" s="688"/>
      <c r="H468" s="688"/>
      <c r="I468" s="688"/>
      <c r="J468" s="688"/>
      <c r="K468" s="688"/>
      <c r="L468" s="688"/>
      <c r="M468" s="688"/>
      <c r="N468" s="688"/>
      <c r="O468" s="688"/>
      <c r="P468" s="688"/>
      <c r="Q468" s="688"/>
      <c r="R468" s="688"/>
      <c r="S468" s="689"/>
    </row>
    <row r="469" spans="1:19" ht="16.5" customHeight="1" x14ac:dyDescent="0.15">
      <c r="A469" s="683"/>
      <c r="B469" s="684"/>
      <c r="C469" s="704" t="s">
        <v>93</v>
      </c>
      <c r="D469" s="704"/>
      <c r="E469" s="704"/>
      <c r="F469" s="704"/>
      <c r="G469" s="704"/>
      <c r="H469" s="698"/>
      <c r="I469" s="698"/>
      <c r="J469" s="143"/>
      <c r="K469" s="143"/>
      <c r="L469" s="143"/>
      <c r="M469" s="143"/>
      <c r="N469" s="143"/>
      <c r="O469" s="143"/>
      <c r="P469" s="143"/>
      <c r="Q469" s="143"/>
      <c r="R469" s="143"/>
      <c r="S469" s="144"/>
    </row>
    <row r="470" spans="1:19" ht="16.5" customHeight="1" x14ac:dyDescent="0.15">
      <c r="A470" s="685"/>
      <c r="B470" s="686"/>
      <c r="C470" s="699" t="s">
        <v>90</v>
      </c>
      <c r="D470" s="699"/>
      <c r="E470" s="695"/>
      <c r="F470" s="695"/>
      <c r="G470" s="695"/>
      <c r="H470" s="695"/>
      <c r="I470" s="695"/>
      <c r="J470" s="695"/>
      <c r="K470" s="695"/>
      <c r="L470" s="695"/>
      <c r="M470" s="695"/>
      <c r="N470" s="695"/>
      <c r="O470" s="695"/>
      <c r="P470" s="695"/>
      <c r="Q470" s="695"/>
      <c r="R470" s="695"/>
      <c r="S470" s="696"/>
    </row>
    <row r="471" spans="1:19" x14ac:dyDescent="0.15">
      <c r="A471" s="681" t="s">
        <v>104</v>
      </c>
      <c r="B471" s="682"/>
      <c r="C471" s="700" t="s">
        <v>95</v>
      </c>
      <c r="D471" s="700"/>
      <c r="E471" s="701"/>
      <c r="F471" s="701"/>
      <c r="G471" s="25" t="s">
        <v>96</v>
      </c>
      <c r="H471" s="700" t="s">
        <v>97</v>
      </c>
      <c r="I471" s="700"/>
      <c r="J471" s="701"/>
      <c r="K471" s="701"/>
      <c r="L471" s="25" t="s">
        <v>98</v>
      </c>
      <c r="M471" s="700" t="s">
        <v>99</v>
      </c>
      <c r="N471" s="700"/>
      <c r="O471" s="700"/>
      <c r="P471" s="701"/>
      <c r="Q471" s="701"/>
      <c r="R471" s="25" t="s">
        <v>100</v>
      </c>
      <c r="S471" s="27"/>
    </row>
    <row r="472" spans="1:19" x14ac:dyDescent="0.15">
      <c r="A472" s="683"/>
      <c r="B472" s="684"/>
      <c r="C472" s="23"/>
      <c r="D472" s="23"/>
      <c r="E472" s="23"/>
      <c r="F472" s="23"/>
      <c r="G472" s="23"/>
      <c r="H472" s="23"/>
      <c r="I472" s="23"/>
      <c r="J472" s="23"/>
      <c r="K472" s="23"/>
      <c r="L472" s="23"/>
      <c r="M472" s="23"/>
      <c r="N472" s="23"/>
      <c r="O472" s="23"/>
      <c r="P472" s="23"/>
      <c r="Q472" s="23"/>
      <c r="R472" s="23"/>
      <c r="S472" s="26"/>
    </row>
    <row r="473" spans="1:19" ht="13.5" customHeight="1" x14ac:dyDescent="0.15">
      <c r="A473" s="683"/>
      <c r="B473" s="684"/>
      <c r="C473" s="680" t="s">
        <v>101</v>
      </c>
      <c r="D473" s="680"/>
      <c r="E473" s="680"/>
      <c r="F473" s="702"/>
      <c r="G473" s="702"/>
      <c r="H473" s="702"/>
      <c r="I473" s="702"/>
      <c r="J473" s="702"/>
      <c r="K473" s="702"/>
      <c r="L473" s="702"/>
      <c r="M473" s="702"/>
      <c r="N473" s="702"/>
      <c r="O473" s="702"/>
      <c r="P473" s="702"/>
      <c r="Q473" s="702"/>
      <c r="R473" s="702"/>
      <c r="S473" s="703"/>
    </row>
    <row r="474" spans="1:19" x14ac:dyDescent="0.15">
      <c r="A474" s="683"/>
      <c r="B474" s="684"/>
      <c r="C474" s="680" t="s">
        <v>102</v>
      </c>
      <c r="D474" s="680"/>
      <c r="E474" s="680"/>
      <c r="F474" s="702"/>
      <c r="G474" s="702"/>
      <c r="H474" s="702"/>
      <c r="I474" s="702"/>
      <c r="J474" s="702"/>
      <c r="K474" s="702"/>
      <c r="L474" s="702"/>
      <c r="M474" s="702"/>
      <c r="N474" s="702"/>
      <c r="O474" s="702"/>
      <c r="P474" s="702"/>
      <c r="Q474" s="702"/>
      <c r="R474" s="702"/>
      <c r="S474" s="703"/>
    </row>
    <row r="475" spans="1:19" x14ac:dyDescent="0.15">
      <c r="A475" s="683"/>
      <c r="B475" s="684"/>
      <c r="C475" s="680" t="s">
        <v>103</v>
      </c>
      <c r="D475" s="680"/>
      <c r="E475" s="680"/>
      <c r="F475" s="836"/>
      <c r="G475" s="836"/>
      <c r="H475" s="836"/>
      <c r="I475" s="836"/>
      <c r="J475" s="836"/>
      <c r="K475" s="836"/>
      <c r="L475" s="836"/>
      <c r="M475" s="836"/>
      <c r="N475" s="836"/>
      <c r="O475" s="836"/>
      <c r="P475" s="836"/>
      <c r="Q475" s="836"/>
      <c r="R475" s="836"/>
      <c r="S475" s="837"/>
    </row>
    <row r="476" spans="1:19" ht="14.25" customHeight="1" x14ac:dyDescent="0.15">
      <c r="A476" s="681" t="s">
        <v>57</v>
      </c>
      <c r="B476" s="682"/>
      <c r="C476" s="691"/>
      <c r="D476" s="692"/>
      <c r="E476" s="692"/>
      <c r="F476" s="692"/>
      <c r="G476" s="692"/>
      <c r="H476" s="692"/>
      <c r="I476" s="692"/>
      <c r="J476" s="692"/>
      <c r="K476" s="692"/>
      <c r="L476" s="692"/>
      <c r="M476" s="692"/>
      <c r="N476" s="692"/>
      <c r="O476" s="692"/>
      <c r="P476" s="692"/>
      <c r="Q476" s="692"/>
      <c r="R476" s="692"/>
      <c r="S476" s="693"/>
    </row>
    <row r="477" spans="1:19" ht="14.25" customHeight="1" x14ac:dyDescent="0.15">
      <c r="A477" s="685"/>
      <c r="B477" s="686"/>
      <c r="C477" s="694"/>
      <c r="D477" s="695"/>
      <c r="E477" s="695"/>
      <c r="F477" s="695"/>
      <c r="G477" s="695"/>
      <c r="H477" s="695"/>
      <c r="I477" s="695"/>
      <c r="J477" s="695"/>
      <c r="K477" s="695"/>
      <c r="L477" s="695"/>
      <c r="M477" s="695"/>
      <c r="N477" s="695"/>
      <c r="O477" s="695"/>
      <c r="P477" s="695"/>
      <c r="Q477" s="695"/>
      <c r="R477" s="695"/>
      <c r="S477" s="696"/>
    </row>
    <row r="478" spans="1:19" ht="14.25" customHeight="1" x14ac:dyDescent="0.15">
      <c r="A478" s="681" t="s">
        <v>105</v>
      </c>
      <c r="B478" s="682"/>
      <c r="C478" s="691"/>
      <c r="D478" s="692"/>
      <c r="E478" s="692"/>
      <c r="F478" s="692"/>
      <c r="G478" s="692"/>
      <c r="H478" s="692"/>
      <c r="I478" s="692"/>
      <c r="J478" s="692"/>
      <c r="K478" s="692"/>
      <c r="L478" s="692"/>
      <c r="M478" s="692"/>
      <c r="N478" s="692"/>
      <c r="O478" s="692"/>
      <c r="P478" s="692"/>
      <c r="Q478" s="692"/>
      <c r="R478" s="692"/>
      <c r="S478" s="693"/>
    </row>
    <row r="479" spans="1:19" ht="14.25" customHeight="1" x14ac:dyDescent="0.15">
      <c r="A479" s="685"/>
      <c r="B479" s="686"/>
      <c r="C479" s="694"/>
      <c r="D479" s="695"/>
      <c r="E479" s="695"/>
      <c r="F479" s="695"/>
      <c r="G479" s="695"/>
      <c r="H479" s="695"/>
      <c r="I479" s="695"/>
      <c r="J479" s="695"/>
      <c r="K479" s="695"/>
      <c r="L479" s="695"/>
      <c r="M479" s="695"/>
      <c r="N479" s="695"/>
      <c r="O479" s="695"/>
      <c r="P479" s="695"/>
      <c r="Q479" s="695"/>
      <c r="R479" s="695"/>
      <c r="S479" s="696"/>
    </row>
    <row r="480" spans="1:19" ht="23.25" customHeight="1" x14ac:dyDescent="0.15">
      <c r="A480" s="364"/>
      <c r="K480" t="s">
        <v>63</v>
      </c>
      <c r="M480" s="697"/>
      <c r="N480" s="697"/>
      <c r="O480" s="7" t="s">
        <v>64</v>
      </c>
      <c r="P480" s="384"/>
      <c r="Q480" s="373" t="s">
        <v>45</v>
      </c>
      <c r="R480" s="384"/>
      <c r="S480" s="373" t="s">
        <v>47</v>
      </c>
    </row>
    <row r="481" spans="1:20" ht="23.25" customHeight="1" x14ac:dyDescent="0.15">
      <c r="A481" s="364"/>
      <c r="M481" s="367"/>
      <c r="N481" s="367"/>
      <c r="O481" s="7"/>
      <c r="P481" s="70"/>
      <c r="Q481" s="373"/>
      <c r="R481" s="70"/>
      <c r="S481" s="373"/>
    </row>
    <row r="482" spans="1:20" x14ac:dyDescent="0.15">
      <c r="A482" s="690" t="s">
        <v>448</v>
      </c>
      <c r="B482" s="690"/>
      <c r="C482" s="690"/>
      <c r="D482" s="690"/>
      <c r="E482" s="690"/>
      <c r="F482" s="690"/>
      <c r="G482" s="690"/>
      <c r="H482" s="690"/>
      <c r="I482" s="690"/>
      <c r="J482" s="690"/>
      <c r="K482" s="690"/>
      <c r="L482" s="690"/>
      <c r="M482" s="690"/>
      <c r="N482" s="690"/>
      <c r="O482" s="690"/>
      <c r="P482" s="690"/>
      <c r="Q482" s="690"/>
      <c r="R482" s="690"/>
      <c r="S482" s="690"/>
    </row>
    <row r="483" spans="1:20" ht="28.35" customHeight="1" x14ac:dyDescent="0.15">
      <c r="A483" s="364"/>
      <c r="M483" s="367"/>
      <c r="N483" s="367"/>
      <c r="O483" s="7"/>
      <c r="P483" s="70"/>
      <c r="Q483" s="373"/>
      <c r="R483" s="70"/>
      <c r="S483" s="373"/>
    </row>
    <row r="484" spans="1:20" ht="19.7" customHeight="1" x14ac:dyDescent="0.15">
      <c r="A484" s="798" t="s">
        <v>65</v>
      </c>
      <c r="B484" s="798"/>
      <c r="C484" s="798"/>
      <c r="D484" s="798"/>
      <c r="E484" s="798"/>
      <c r="F484" s="798"/>
      <c r="G484" s="798"/>
      <c r="H484" s="798"/>
      <c r="I484" s="798"/>
      <c r="J484" s="798"/>
      <c r="K484" s="798"/>
      <c r="L484" s="798"/>
      <c r="M484" s="798"/>
      <c r="N484" s="798"/>
      <c r="O484" s="798"/>
      <c r="P484" s="798"/>
      <c r="Q484" s="798"/>
      <c r="R484" s="798"/>
      <c r="S484" s="798"/>
      <c r="T484" s="13"/>
    </row>
    <row r="485" spans="1:20" ht="12.75" customHeight="1" x14ac:dyDescent="0.15">
      <c r="A485" s="799" t="s">
        <v>229</v>
      </c>
      <c r="B485" s="799"/>
      <c r="C485" s="799"/>
      <c r="D485" s="799"/>
      <c r="E485" s="799"/>
      <c r="F485" s="799"/>
      <c r="G485" s="799"/>
      <c r="H485" s="799"/>
      <c r="I485" s="799"/>
      <c r="J485" s="799"/>
      <c r="K485" s="799"/>
      <c r="L485" s="799"/>
      <c r="M485" s="799"/>
      <c r="N485" s="799"/>
      <c r="O485" s="799"/>
      <c r="P485" s="799"/>
      <c r="Q485" s="799"/>
      <c r="R485" s="799"/>
      <c r="S485" s="799"/>
      <c r="T485" s="12"/>
    </row>
    <row r="486" spans="1:20" ht="12.75" customHeight="1" x14ac:dyDescent="0.15">
      <c r="A486" s="800" t="s">
        <v>228</v>
      </c>
      <c r="B486" s="800"/>
      <c r="C486" s="800"/>
      <c r="D486" s="800"/>
      <c r="E486" s="800"/>
      <c r="F486" s="800"/>
      <c r="G486" s="800"/>
      <c r="H486" s="800"/>
      <c r="I486" s="800"/>
      <c r="J486" s="800"/>
      <c r="K486" s="800"/>
      <c r="L486" s="800"/>
      <c r="M486" s="800"/>
      <c r="N486" s="800"/>
      <c r="O486" s="800"/>
      <c r="P486" s="800"/>
      <c r="Q486" s="800"/>
      <c r="R486" s="800"/>
      <c r="S486" s="800"/>
      <c r="T486" s="12"/>
    </row>
    <row r="487" spans="1:20" ht="27.75" customHeight="1" x14ac:dyDescent="0.15">
      <c r="A487" s="767" t="s">
        <v>30</v>
      </c>
      <c r="B487" s="767"/>
      <c r="C487" s="767"/>
      <c r="D487" s="768"/>
      <c r="E487" s="769"/>
      <c r="F487" s="769"/>
      <c r="G487" s="770"/>
      <c r="H487" s="756" t="s">
        <v>33</v>
      </c>
      <c r="I487" s="757"/>
      <c r="J487" s="758"/>
      <c r="K487" s="771" t="s">
        <v>59</v>
      </c>
      <c r="L487" s="772"/>
      <c r="M487" s="772"/>
      <c r="N487" s="772"/>
      <c r="O487" s="772"/>
      <c r="P487" s="772"/>
      <c r="Q487" s="772"/>
      <c r="R487" s="627" t="s">
        <v>60</v>
      </c>
      <c r="S487" s="628"/>
      <c r="T487" s="3"/>
    </row>
    <row r="488" spans="1:20" ht="27.75" customHeight="1" x14ac:dyDescent="0.15">
      <c r="A488" s="756" t="s">
        <v>31</v>
      </c>
      <c r="B488" s="757"/>
      <c r="C488" s="758"/>
      <c r="D488" s="759"/>
      <c r="E488" s="760"/>
      <c r="F488" s="760"/>
      <c r="G488" s="760"/>
      <c r="H488" s="760"/>
      <c r="I488" s="760"/>
      <c r="J488" s="760"/>
      <c r="K488" s="664" t="s">
        <v>32</v>
      </c>
      <c r="L488" s="664"/>
      <c r="M488" s="759"/>
      <c r="N488" s="760"/>
      <c r="O488" s="760"/>
      <c r="P488" s="760"/>
      <c r="Q488" s="760"/>
      <c r="R488" s="760"/>
      <c r="S488" s="761"/>
    </row>
    <row r="489" spans="1:20" ht="9" customHeight="1" thickBot="1" x14ac:dyDescent="0.2">
      <c r="A489" s="8"/>
      <c r="B489" s="8"/>
      <c r="C489" s="2"/>
      <c r="D489" s="2"/>
      <c r="E489" s="2"/>
      <c r="F489" s="2"/>
      <c r="G489" s="2"/>
      <c r="H489" s="2"/>
      <c r="I489" s="2"/>
      <c r="J489" s="2"/>
      <c r="K489" s="2"/>
      <c r="L489" s="2"/>
      <c r="M489" s="2"/>
      <c r="N489" s="2"/>
      <c r="O489" s="2"/>
      <c r="P489" s="2"/>
    </row>
    <row r="490" spans="1:20" ht="27.75" customHeight="1" thickTop="1" thickBot="1" x14ac:dyDescent="0.2">
      <c r="A490" s="762" t="s">
        <v>67</v>
      </c>
      <c r="B490" s="763"/>
      <c r="C490" s="763"/>
      <c r="D490" s="763"/>
      <c r="E490" s="763"/>
      <c r="F490" s="764"/>
      <c r="G490" s="765"/>
      <c r="H490" s="766"/>
    </row>
    <row r="491" spans="1:20" ht="27.75" customHeight="1" thickTop="1" x14ac:dyDescent="0.15">
      <c r="A491" s="749" t="s">
        <v>34</v>
      </c>
      <c r="B491" s="750"/>
      <c r="C491" s="750"/>
      <c r="D491" s="751"/>
      <c r="E491" s="752" t="s">
        <v>35</v>
      </c>
      <c r="F491" s="753"/>
      <c r="G491" s="754"/>
      <c r="H491" s="755"/>
      <c r="I491" s="738" t="s">
        <v>38</v>
      </c>
      <c r="J491" s="746"/>
      <c r="K491" s="404"/>
      <c r="L491" s="11" t="s">
        <v>37</v>
      </c>
      <c r="M491" s="738" t="s">
        <v>39</v>
      </c>
      <c r="N491" s="746"/>
      <c r="O491" s="739"/>
      <c r="P491" s="390"/>
      <c r="Q491" s="15" t="s">
        <v>61</v>
      </c>
      <c r="R491" s="391"/>
    </row>
    <row r="492" spans="1:20" ht="9.75" customHeight="1" x14ac:dyDescent="0.15">
      <c r="A492" s="364"/>
    </row>
    <row r="493" spans="1:20" ht="26.25" customHeight="1" x14ac:dyDescent="0.15">
      <c r="A493" s="741" t="s">
        <v>68</v>
      </c>
      <c r="B493" s="741"/>
      <c r="C493" s="741"/>
      <c r="D493" s="742"/>
      <c r="E493" s="743"/>
      <c r="F493" s="743"/>
      <c r="G493" s="743"/>
      <c r="H493" s="743"/>
      <c r="I493" s="743"/>
      <c r="J493" s="743"/>
      <c r="K493" s="743"/>
      <c r="L493" s="743"/>
      <c r="M493" s="362" t="s">
        <v>78</v>
      </c>
      <c r="N493" s="744"/>
      <c r="O493" s="744"/>
      <c r="P493" s="744"/>
      <c r="Q493" s="362" t="s">
        <v>79</v>
      </c>
      <c r="R493" s="96"/>
      <c r="S493" s="363"/>
    </row>
    <row r="494" spans="1:20" ht="26.25" customHeight="1" x14ac:dyDescent="0.15">
      <c r="A494" s="726" t="s">
        <v>40</v>
      </c>
      <c r="B494" s="724"/>
      <c r="C494" s="725"/>
      <c r="D494" s="745"/>
      <c r="E494" s="733"/>
      <c r="F494" s="733"/>
      <c r="G494" s="733"/>
      <c r="H494" s="733"/>
      <c r="I494" s="733"/>
      <c r="J494" s="738" t="s">
        <v>42</v>
      </c>
      <c r="K494" s="746"/>
      <c r="L494" s="739"/>
      <c r="M494" s="747"/>
      <c r="N494" s="744"/>
      <c r="O494" s="744"/>
      <c r="P494" s="744"/>
      <c r="Q494" s="744"/>
      <c r="R494" s="744"/>
      <c r="S494" s="748"/>
    </row>
    <row r="495" spans="1:20" ht="26.25" customHeight="1" x14ac:dyDescent="0.15">
      <c r="A495" s="726" t="s">
        <v>41</v>
      </c>
      <c r="B495" s="724"/>
      <c r="C495" s="724"/>
      <c r="D495" s="731"/>
      <c r="E495" s="732"/>
      <c r="F495" s="735"/>
      <c r="G495" s="736"/>
      <c r="H495" s="732"/>
      <c r="I495" s="737"/>
      <c r="J495" s="738" t="s">
        <v>43</v>
      </c>
      <c r="K495" s="739"/>
      <c r="L495" s="10" t="s">
        <v>46</v>
      </c>
      <c r="M495" s="740" t="s">
        <v>62</v>
      </c>
      <c r="N495" s="740"/>
      <c r="O495" s="371" t="s">
        <v>44</v>
      </c>
      <c r="P495" s="382"/>
      <c r="Q495" s="362" t="s">
        <v>45</v>
      </c>
      <c r="R495" s="382"/>
      <c r="S495" s="16" t="s">
        <v>47</v>
      </c>
    </row>
    <row r="496" spans="1:20" ht="26.25" customHeight="1" x14ac:dyDescent="0.15">
      <c r="A496" s="726" t="s">
        <v>69</v>
      </c>
      <c r="B496" s="724"/>
      <c r="C496" s="725"/>
      <c r="D496" s="731"/>
      <c r="E496" s="732"/>
      <c r="F496" s="732"/>
      <c r="G496" s="732"/>
      <c r="H496" s="732"/>
      <c r="I496" s="732"/>
      <c r="J496" s="732"/>
      <c r="K496" s="732"/>
      <c r="L496" s="365" t="s">
        <v>78</v>
      </c>
      <c r="M496" s="733"/>
      <c r="N496" s="733"/>
      <c r="O496" s="733"/>
      <c r="P496" s="365" t="s">
        <v>79</v>
      </c>
      <c r="Q496" s="187"/>
      <c r="R496" s="187"/>
      <c r="S496" s="366"/>
    </row>
    <row r="497" spans="1:19" ht="26.25" customHeight="1" x14ac:dyDescent="0.15">
      <c r="A497" s="713" t="s">
        <v>70</v>
      </c>
      <c r="B497" s="734"/>
      <c r="C497" s="714"/>
      <c r="D497" s="18" t="s">
        <v>46</v>
      </c>
      <c r="E497" s="727"/>
      <c r="F497" s="727"/>
      <c r="G497" s="19" t="s">
        <v>44</v>
      </c>
      <c r="H497" s="383"/>
      <c r="I497" s="19" t="s">
        <v>45</v>
      </c>
      <c r="J497" s="19" t="s">
        <v>71</v>
      </c>
      <c r="K497" s="727"/>
      <c r="L497" s="727"/>
      <c r="M497" s="19" t="s">
        <v>64</v>
      </c>
      <c r="N497" s="383"/>
      <c r="O497" s="19" t="s">
        <v>72</v>
      </c>
      <c r="P497" s="19" t="s">
        <v>73</v>
      </c>
      <c r="Q497" s="383"/>
      <c r="R497" s="724" t="s">
        <v>74</v>
      </c>
      <c r="S497" s="725"/>
    </row>
    <row r="498" spans="1:19" ht="26.25" customHeight="1" x14ac:dyDescent="0.15">
      <c r="A498" s="726" t="s">
        <v>75</v>
      </c>
      <c r="B498" s="724"/>
      <c r="C498" s="725"/>
      <c r="D498" s="18" t="s">
        <v>76</v>
      </c>
      <c r="E498" s="370"/>
      <c r="F498" s="370"/>
      <c r="G498" s="19"/>
      <c r="H498" s="727"/>
      <c r="I498" s="727"/>
      <c r="J498" s="19" t="s">
        <v>47</v>
      </c>
      <c r="K498" s="20" t="s">
        <v>77</v>
      </c>
      <c r="L498" s="370" t="s">
        <v>78</v>
      </c>
      <c r="M498" s="383"/>
      <c r="N498" s="370" t="s">
        <v>79</v>
      </c>
      <c r="O498" s="19" t="s">
        <v>80</v>
      </c>
      <c r="P498" s="19"/>
      <c r="Q498" s="19"/>
      <c r="R498" s="370"/>
      <c r="S498" s="368"/>
    </row>
    <row r="499" spans="1:19" x14ac:dyDescent="0.15">
      <c r="A499" s="369"/>
      <c r="B499" s="369"/>
      <c r="C499" s="369"/>
      <c r="D499" s="21"/>
      <c r="E499" s="369"/>
      <c r="F499" s="369"/>
      <c r="G499" s="21"/>
      <c r="H499" s="369"/>
      <c r="I499" s="369"/>
      <c r="J499" s="21"/>
      <c r="K499" s="22"/>
      <c r="L499" s="369"/>
      <c r="M499" s="21"/>
      <c r="N499" s="369"/>
      <c r="O499" s="21"/>
      <c r="P499" s="21"/>
      <c r="Q499" s="21"/>
      <c r="R499" s="369"/>
      <c r="S499" s="369"/>
    </row>
    <row r="500" spans="1:19" ht="27.75" customHeight="1" x14ac:dyDescent="0.15">
      <c r="A500" s="728" t="s">
        <v>241</v>
      </c>
      <c r="B500" s="729"/>
      <c r="C500" s="729"/>
      <c r="D500" s="729"/>
      <c r="E500" s="729"/>
      <c r="F500" s="729"/>
      <c r="G500" s="729"/>
      <c r="H500" s="730"/>
      <c r="I500" s="730"/>
      <c r="J500" s="140"/>
      <c r="K500" s="140"/>
      <c r="L500" s="140"/>
      <c r="M500" s="140"/>
      <c r="N500" s="140"/>
      <c r="O500" s="140"/>
      <c r="P500" s="140"/>
      <c r="Q500" s="140"/>
      <c r="R500" s="140"/>
      <c r="S500" s="139"/>
    </row>
    <row r="501" spans="1:19" x14ac:dyDescent="0.15">
      <c r="A501" s="705" t="s">
        <v>55</v>
      </c>
      <c r="B501" s="706"/>
      <c r="C501" s="709"/>
      <c r="D501" s="709"/>
      <c r="E501" s="709"/>
      <c r="F501" s="709"/>
      <c r="G501" s="709"/>
      <c r="H501" s="709"/>
      <c r="I501" s="709"/>
      <c r="J501" s="709"/>
      <c r="K501" s="709"/>
      <c r="L501" s="709"/>
      <c r="M501" s="709"/>
      <c r="N501" s="709"/>
      <c r="O501" s="709"/>
      <c r="P501" s="709"/>
      <c r="Q501" s="709"/>
      <c r="R501" s="709"/>
      <c r="S501" s="710"/>
    </row>
    <row r="502" spans="1:19" x14ac:dyDescent="0.15">
      <c r="A502" s="707"/>
      <c r="B502" s="708"/>
      <c r="C502" s="711"/>
      <c r="D502" s="711"/>
      <c r="E502" s="711"/>
      <c r="F502" s="711"/>
      <c r="G502" s="711"/>
      <c r="H502" s="711"/>
      <c r="I502" s="711"/>
      <c r="J502" s="711"/>
      <c r="K502" s="711"/>
      <c r="L502" s="711"/>
      <c r="M502" s="711"/>
      <c r="N502" s="711"/>
      <c r="O502" s="711"/>
      <c r="P502" s="711"/>
      <c r="Q502" s="711"/>
      <c r="R502" s="711"/>
      <c r="S502" s="712"/>
    </row>
    <row r="503" spans="1:19" ht="17.25" customHeight="1" x14ac:dyDescent="0.15">
      <c r="A503" s="713" t="s">
        <v>81</v>
      </c>
      <c r="B503" s="714"/>
      <c r="C503" s="62" t="s">
        <v>82</v>
      </c>
      <c r="D503" s="62"/>
      <c r="E503" s="62"/>
      <c r="F503" s="62"/>
      <c r="G503" s="62"/>
      <c r="H503" s="62"/>
      <c r="I503" s="719"/>
      <c r="J503" s="719"/>
      <c r="K503" s="719"/>
      <c r="L503" s="719"/>
      <c r="M503" s="719"/>
      <c r="N503" s="719"/>
      <c r="O503" s="719"/>
      <c r="P503" s="719"/>
      <c r="Q503" s="719"/>
      <c r="R503" s="719"/>
      <c r="S503" s="720"/>
    </row>
    <row r="504" spans="1:19" ht="17.25" customHeight="1" x14ac:dyDescent="0.15">
      <c r="A504" s="715"/>
      <c r="B504" s="716"/>
      <c r="C504" s="154"/>
      <c r="D504" s="721"/>
      <c r="E504" s="721"/>
      <c r="F504" s="721"/>
      <c r="G504" s="721"/>
      <c r="H504" s="721"/>
      <c r="I504" s="721"/>
      <c r="J504" s="721"/>
      <c r="K504" s="721"/>
      <c r="L504" s="721"/>
      <c r="M504" s="721"/>
      <c r="N504" s="721"/>
      <c r="O504" s="721"/>
      <c r="P504" s="721"/>
      <c r="Q504" s="721"/>
      <c r="R504" s="721"/>
      <c r="S504" s="722"/>
    </row>
    <row r="505" spans="1:19" ht="17.25" customHeight="1" x14ac:dyDescent="0.15">
      <c r="A505" s="715"/>
      <c r="B505" s="716"/>
      <c r="C505" s="706" t="s">
        <v>83</v>
      </c>
      <c r="D505" s="706"/>
      <c r="E505" s="706"/>
      <c r="F505" s="706"/>
      <c r="G505" s="706"/>
      <c r="H505" s="706"/>
      <c r="I505" s="706"/>
      <c r="J505" s="706"/>
      <c r="K505" s="706"/>
      <c r="L505" s="706"/>
      <c r="M505" s="709"/>
      <c r="N505" s="709"/>
      <c r="O505" s="709"/>
      <c r="P505" s="709"/>
      <c r="Q505" s="709"/>
      <c r="R505" s="709"/>
      <c r="S505" s="710"/>
    </row>
    <row r="506" spans="1:19" ht="17.25" customHeight="1" x14ac:dyDescent="0.15">
      <c r="A506" s="715"/>
      <c r="B506" s="716"/>
      <c r="C506" s="155"/>
      <c r="D506" s="721"/>
      <c r="E506" s="721"/>
      <c r="F506" s="721"/>
      <c r="G506" s="721"/>
      <c r="H506" s="721"/>
      <c r="I506" s="721"/>
      <c r="J506" s="721"/>
      <c r="K506" s="721"/>
      <c r="L506" s="721"/>
      <c r="M506" s="721"/>
      <c r="N506" s="721"/>
      <c r="O506" s="721"/>
      <c r="P506" s="721"/>
      <c r="Q506" s="721"/>
      <c r="R506" s="721"/>
      <c r="S506" s="722"/>
    </row>
    <row r="507" spans="1:19" ht="17.25" customHeight="1" x14ac:dyDescent="0.15">
      <c r="A507" s="715"/>
      <c r="B507" s="716"/>
      <c r="C507" s="705" t="s">
        <v>84</v>
      </c>
      <c r="D507" s="706"/>
      <c r="E507" s="706"/>
      <c r="F507" s="706"/>
      <c r="G507" s="706"/>
      <c r="H507" s="706"/>
      <c r="I507" s="706"/>
      <c r="J507" s="706"/>
      <c r="K507" s="706"/>
      <c r="L507" s="706"/>
      <c r="M507" s="706"/>
      <c r="N507" s="709"/>
      <c r="O507" s="709"/>
      <c r="P507" s="709"/>
      <c r="Q507" s="709"/>
      <c r="R507" s="709"/>
      <c r="S507" s="710"/>
    </row>
    <row r="508" spans="1:19" ht="17.25" customHeight="1" x14ac:dyDescent="0.15">
      <c r="A508" s="717"/>
      <c r="B508" s="718"/>
      <c r="C508" s="156"/>
      <c r="D508" s="695"/>
      <c r="E508" s="695"/>
      <c r="F508" s="695"/>
      <c r="G508" s="695"/>
      <c r="H508" s="695"/>
      <c r="I508" s="695"/>
      <c r="J508" s="695"/>
      <c r="K508" s="695"/>
      <c r="L508" s="695"/>
      <c r="M508" s="695"/>
      <c r="N508" s="695"/>
      <c r="O508" s="695"/>
      <c r="P508" s="695"/>
      <c r="Q508" s="695"/>
      <c r="R508" s="695"/>
      <c r="S508" s="696"/>
    </row>
    <row r="509" spans="1:19" ht="16.5" customHeight="1" x14ac:dyDescent="0.15">
      <c r="A509" s="681" t="s">
        <v>94</v>
      </c>
      <c r="B509" s="682"/>
      <c r="C509" s="25" t="s">
        <v>85</v>
      </c>
      <c r="D509" s="25"/>
      <c r="E509" s="25"/>
      <c r="F509" s="25"/>
      <c r="G509" s="25"/>
      <c r="H509" s="25"/>
      <c r="I509" s="723"/>
      <c r="J509" s="723"/>
      <c r="K509" s="141"/>
      <c r="L509" s="141"/>
      <c r="M509" s="141"/>
      <c r="N509" s="141"/>
      <c r="O509" s="141"/>
      <c r="P509" s="141"/>
      <c r="Q509" s="141"/>
      <c r="R509" s="141"/>
      <c r="S509" s="142"/>
    </row>
    <row r="510" spans="1:19" ht="16.5" customHeight="1" x14ac:dyDescent="0.15">
      <c r="A510" s="683"/>
      <c r="B510" s="684"/>
      <c r="C510" s="24" t="s">
        <v>89</v>
      </c>
      <c r="D510" s="24"/>
      <c r="E510" s="688"/>
      <c r="F510" s="688"/>
      <c r="G510" s="688"/>
      <c r="H510" s="688"/>
      <c r="I510" s="688"/>
      <c r="J510" s="688"/>
      <c r="K510" s="688"/>
      <c r="L510" s="688"/>
      <c r="M510" s="688"/>
      <c r="N510" s="688"/>
      <c r="O510" s="688"/>
      <c r="P510" s="688"/>
      <c r="Q510" s="688"/>
      <c r="R510" s="688"/>
      <c r="S510" s="689"/>
    </row>
    <row r="511" spans="1:19" ht="16.5" customHeight="1" x14ac:dyDescent="0.15">
      <c r="A511" s="683"/>
      <c r="B511" s="684"/>
      <c r="C511" s="704" t="s">
        <v>88</v>
      </c>
      <c r="D511" s="704"/>
      <c r="E511" s="704"/>
      <c r="F511" s="704"/>
      <c r="G511" s="698"/>
      <c r="H511" s="698"/>
      <c r="I511" s="143"/>
      <c r="J511" s="143"/>
      <c r="K511" s="143"/>
      <c r="L511" s="143"/>
      <c r="M511" s="143"/>
      <c r="N511" s="143"/>
      <c r="O511" s="143"/>
      <c r="P511" s="143"/>
      <c r="Q511" s="143"/>
      <c r="R511" s="143"/>
      <c r="S511" s="144"/>
    </row>
    <row r="512" spans="1:19" ht="16.5" customHeight="1" x14ac:dyDescent="0.15">
      <c r="A512" s="683"/>
      <c r="B512" s="684"/>
      <c r="C512" s="687" t="s">
        <v>90</v>
      </c>
      <c r="D512" s="687"/>
      <c r="E512" s="688"/>
      <c r="F512" s="688"/>
      <c r="G512" s="688"/>
      <c r="H512" s="688"/>
      <c r="I512" s="688"/>
      <c r="J512" s="688"/>
      <c r="K512" s="688"/>
      <c r="L512" s="688"/>
      <c r="M512" s="688"/>
      <c r="N512" s="688"/>
      <c r="O512" s="688"/>
      <c r="P512" s="688"/>
      <c r="Q512" s="688"/>
      <c r="R512" s="688"/>
      <c r="S512" s="689"/>
    </row>
    <row r="513" spans="1:19" ht="16.5" customHeight="1" x14ac:dyDescent="0.15">
      <c r="A513" s="683"/>
      <c r="B513" s="684"/>
      <c r="C513" s="704" t="s">
        <v>91</v>
      </c>
      <c r="D513" s="704"/>
      <c r="E513" s="704"/>
      <c r="F513" s="704"/>
      <c r="G513" s="704"/>
      <c r="H513" s="698"/>
      <c r="I513" s="698"/>
      <c r="J513" s="143"/>
      <c r="K513" s="143"/>
      <c r="L513" s="143"/>
      <c r="M513" s="143"/>
      <c r="N513" s="143"/>
      <c r="O513" s="143"/>
      <c r="P513" s="143"/>
      <c r="Q513" s="143"/>
      <c r="R513" s="143"/>
      <c r="S513" s="144"/>
    </row>
    <row r="514" spans="1:19" ht="16.5" customHeight="1" x14ac:dyDescent="0.15">
      <c r="A514" s="683"/>
      <c r="B514" s="684"/>
      <c r="C514" s="687" t="s">
        <v>90</v>
      </c>
      <c r="D514" s="687"/>
      <c r="E514" s="688"/>
      <c r="F514" s="688"/>
      <c r="G514" s="688"/>
      <c r="H514" s="688"/>
      <c r="I514" s="688"/>
      <c r="J514" s="688"/>
      <c r="K514" s="688"/>
      <c r="L514" s="688"/>
      <c r="M514" s="688"/>
      <c r="N514" s="688"/>
      <c r="O514" s="688"/>
      <c r="P514" s="688"/>
      <c r="Q514" s="688"/>
      <c r="R514" s="688"/>
      <c r="S514" s="689"/>
    </row>
    <row r="515" spans="1:19" ht="16.5" customHeight="1" x14ac:dyDescent="0.15">
      <c r="A515" s="683"/>
      <c r="B515" s="684"/>
      <c r="C515" s="704" t="s">
        <v>92</v>
      </c>
      <c r="D515" s="704"/>
      <c r="E515" s="704"/>
      <c r="F515" s="704"/>
      <c r="G515" s="704"/>
      <c r="H515" s="97"/>
      <c r="I515" s="698"/>
      <c r="J515" s="698"/>
      <c r="K515" s="143"/>
      <c r="L515" s="143"/>
      <c r="M515" s="143"/>
      <c r="N515" s="143"/>
      <c r="O515" s="143"/>
      <c r="P515" s="143"/>
      <c r="Q515" s="143"/>
      <c r="R515" s="143"/>
      <c r="S515" s="144"/>
    </row>
    <row r="516" spans="1:19" ht="16.5" customHeight="1" x14ac:dyDescent="0.15">
      <c r="A516" s="683"/>
      <c r="B516" s="684"/>
      <c r="C516" s="687" t="s">
        <v>90</v>
      </c>
      <c r="D516" s="687"/>
      <c r="E516" s="688"/>
      <c r="F516" s="688"/>
      <c r="G516" s="688"/>
      <c r="H516" s="688"/>
      <c r="I516" s="688"/>
      <c r="J516" s="688"/>
      <c r="K516" s="688"/>
      <c r="L516" s="688"/>
      <c r="M516" s="688"/>
      <c r="N516" s="688"/>
      <c r="O516" s="688"/>
      <c r="P516" s="688"/>
      <c r="Q516" s="688"/>
      <c r="R516" s="688"/>
      <c r="S516" s="689"/>
    </row>
    <row r="517" spans="1:19" ht="16.5" customHeight="1" x14ac:dyDescent="0.15">
      <c r="A517" s="683"/>
      <c r="B517" s="684"/>
      <c r="C517" s="704" t="s">
        <v>93</v>
      </c>
      <c r="D517" s="704"/>
      <c r="E517" s="704"/>
      <c r="F517" s="704"/>
      <c r="G517" s="704"/>
      <c r="H517" s="698"/>
      <c r="I517" s="698"/>
      <c r="J517" s="143"/>
      <c r="K517" s="143"/>
      <c r="L517" s="143"/>
      <c r="M517" s="143"/>
      <c r="N517" s="143"/>
      <c r="O517" s="143"/>
      <c r="P517" s="143"/>
      <c r="Q517" s="143"/>
      <c r="R517" s="143"/>
      <c r="S517" s="144"/>
    </row>
    <row r="518" spans="1:19" ht="16.5" customHeight="1" x14ac:dyDescent="0.15">
      <c r="A518" s="685"/>
      <c r="B518" s="686"/>
      <c r="C518" s="699" t="s">
        <v>90</v>
      </c>
      <c r="D518" s="699"/>
      <c r="E518" s="695"/>
      <c r="F518" s="695"/>
      <c r="G518" s="695"/>
      <c r="H518" s="695"/>
      <c r="I518" s="695"/>
      <c r="J518" s="695"/>
      <c r="K518" s="695"/>
      <c r="L518" s="695"/>
      <c r="M518" s="695"/>
      <c r="N518" s="695"/>
      <c r="O518" s="695"/>
      <c r="P518" s="695"/>
      <c r="Q518" s="695"/>
      <c r="R518" s="695"/>
      <c r="S518" s="696"/>
    </row>
    <row r="519" spans="1:19" x14ac:dyDescent="0.15">
      <c r="A519" s="681" t="s">
        <v>104</v>
      </c>
      <c r="B519" s="682"/>
      <c r="C519" s="700" t="s">
        <v>95</v>
      </c>
      <c r="D519" s="700"/>
      <c r="E519" s="701"/>
      <c r="F519" s="701"/>
      <c r="G519" s="25" t="s">
        <v>96</v>
      </c>
      <c r="H519" s="700" t="s">
        <v>97</v>
      </c>
      <c r="I519" s="700"/>
      <c r="J519" s="701"/>
      <c r="K519" s="701"/>
      <c r="L519" s="25" t="s">
        <v>98</v>
      </c>
      <c r="M519" s="700" t="s">
        <v>99</v>
      </c>
      <c r="N519" s="700"/>
      <c r="O519" s="700"/>
      <c r="P519" s="701"/>
      <c r="Q519" s="701"/>
      <c r="R519" s="25" t="s">
        <v>100</v>
      </c>
      <c r="S519" s="27"/>
    </row>
    <row r="520" spans="1:19" x14ac:dyDescent="0.15">
      <c r="A520" s="683"/>
      <c r="B520" s="684"/>
      <c r="C520" s="23"/>
      <c r="D520" s="23"/>
      <c r="E520" s="23"/>
      <c r="F520" s="23"/>
      <c r="G520" s="23"/>
      <c r="H520" s="23"/>
      <c r="I520" s="23"/>
      <c r="J520" s="23"/>
      <c r="K520" s="23"/>
      <c r="L520" s="23"/>
      <c r="M520" s="23"/>
      <c r="N520" s="23"/>
      <c r="O520" s="23"/>
      <c r="P520" s="23"/>
      <c r="Q520" s="23"/>
      <c r="R520" s="23"/>
      <c r="S520" s="26"/>
    </row>
    <row r="521" spans="1:19" ht="13.5" customHeight="1" x14ac:dyDescent="0.15">
      <c r="A521" s="683"/>
      <c r="B521" s="684"/>
      <c r="C521" s="680" t="s">
        <v>101</v>
      </c>
      <c r="D521" s="680"/>
      <c r="E521" s="680"/>
      <c r="F521" s="702"/>
      <c r="G521" s="702"/>
      <c r="H521" s="702"/>
      <c r="I521" s="702"/>
      <c r="J521" s="702"/>
      <c r="K521" s="702"/>
      <c r="L521" s="702"/>
      <c r="M521" s="702"/>
      <c r="N521" s="702"/>
      <c r="O521" s="702"/>
      <c r="P521" s="702"/>
      <c r="Q521" s="702"/>
      <c r="R521" s="702"/>
      <c r="S521" s="703"/>
    </row>
    <row r="522" spans="1:19" x14ac:dyDescent="0.15">
      <c r="A522" s="683"/>
      <c r="B522" s="684"/>
      <c r="C522" s="680" t="s">
        <v>102</v>
      </c>
      <c r="D522" s="680"/>
      <c r="E522" s="680"/>
      <c r="F522" s="702"/>
      <c r="G522" s="702"/>
      <c r="H522" s="702"/>
      <c r="I522" s="702"/>
      <c r="J522" s="702"/>
      <c r="K522" s="702"/>
      <c r="L522" s="702"/>
      <c r="M522" s="702"/>
      <c r="N522" s="702"/>
      <c r="O522" s="702"/>
      <c r="P522" s="702"/>
      <c r="Q522" s="702"/>
      <c r="R522" s="702"/>
      <c r="S522" s="703"/>
    </row>
    <row r="523" spans="1:19" x14ac:dyDescent="0.15">
      <c r="A523" s="683"/>
      <c r="B523" s="684"/>
      <c r="C523" s="680" t="s">
        <v>103</v>
      </c>
      <c r="D523" s="680"/>
      <c r="E523" s="680"/>
      <c r="F523" s="836"/>
      <c r="G523" s="836"/>
      <c r="H523" s="836"/>
      <c r="I523" s="836"/>
      <c r="J523" s="836"/>
      <c r="K523" s="836"/>
      <c r="L523" s="836"/>
      <c r="M523" s="836"/>
      <c r="N523" s="836"/>
      <c r="O523" s="836"/>
      <c r="P523" s="836"/>
      <c r="Q523" s="836"/>
      <c r="R523" s="836"/>
      <c r="S523" s="837"/>
    </row>
    <row r="524" spans="1:19" ht="14.25" customHeight="1" x14ac:dyDescent="0.15">
      <c r="A524" s="681" t="s">
        <v>57</v>
      </c>
      <c r="B524" s="682"/>
      <c r="C524" s="691"/>
      <c r="D524" s="692"/>
      <c r="E524" s="692"/>
      <c r="F524" s="692"/>
      <c r="G524" s="692"/>
      <c r="H524" s="692"/>
      <c r="I524" s="692"/>
      <c r="J524" s="692"/>
      <c r="K524" s="692"/>
      <c r="L524" s="692"/>
      <c r="M524" s="692"/>
      <c r="N524" s="692"/>
      <c r="O524" s="692"/>
      <c r="P524" s="692"/>
      <c r="Q524" s="692"/>
      <c r="R524" s="692"/>
      <c r="S524" s="693"/>
    </row>
    <row r="525" spans="1:19" ht="14.25" customHeight="1" x14ac:dyDescent="0.15">
      <c r="A525" s="685"/>
      <c r="B525" s="686"/>
      <c r="C525" s="694"/>
      <c r="D525" s="695"/>
      <c r="E525" s="695"/>
      <c r="F525" s="695"/>
      <c r="G525" s="695"/>
      <c r="H525" s="695"/>
      <c r="I525" s="695"/>
      <c r="J525" s="695"/>
      <c r="K525" s="695"/>
      <c r="L525" s="695"/>
      <c r="M525" s="695"/>
      <c r="N525" s="695"/>
      <c r="O525" s="695"/>
      <c r="P525" s="695"/>
      <c r="Q525" s="695"/>
      <c r="R525" s="695"/>
      <c r="S525" s="696"/>
    </row>
    <row r="526" spans="1:19" ht="14.25" customHeight="1" x14ac:dyDescent="0.15">
      <c r="A526" s="681" t="s">
        <v>105</v>
      </c>
      <c r="B526" s="682"/>
      <c r="C526" s="691"/>
      <c r="D526" s="692"/>
      <c r="E526" s="692"/>
      <c r="F526" s="692"/>
      <c r="G526" s="692"/>
      <c r="H526" s="692"/>
      <c r="I526" s="692"/>
      <c r="J526" s="692"/>
      <c r="K526" s="692"/>
      <c r="L526" s="692"/>
      <c r="M526" s="692"/>
      <c r="N526" s="692"/>
      <c r="O526" s="692"/>
      <c r="P526" s="692"/>
      <c r="Q526" s="692"/>
      <c r="R526" s="692"/>
      <c r="S526" s="693"/>
    </row>
    <row r="527" spans="1:19" ht="14.25" customHeight="1" x14ac:dyDescent="0.15">
      <c r="A527" s="685"/>
      <c r="B527" s="686"/>
      <c r="C527" s="694"/>
      <c r="D527" s="695"/>
      <c r="E527" s="695"/>
      <c r="F527" s="695"/>
      <c r="G527" s="695"/>
      <c r="H527" s="695"/>
      <c r="I527" s="695"/>
      <c r="J527" s="695"/>
      <c r="K527" s="695"/>
      <c r="L527" s="695"/>
      <c r="M527" s="695"/>
      <c r="N527" s="695"/>
      <c r="O527" s="695"/>
      <c r="P527" s="695"/>
      <c r="Q527" s="695"/>
      <c r="R527" s="695"/>
      <c r="S527" s="696"/>
    </row>
    <row r="528" spans="1:19" ht="23.25" customHeight="1" x14ac:dyDescent="0.15">
      <c r="A528" s="364"/>
      <c r="K528" t="s">
        <v>63</v>
      </c>
      <c r="M528" s="697"/>
      <c r="N528" s="697"/>
      <c r="O528" s="7" t="s">
        <v>64</v>
      </c>
      <c r="P528" s="384"/>
      <c r="Q528" s="373" t="s">
        <v>45</v>
      </c>
      <c r="R528" s="384"/>
      <c r="S528" s="373" t="s">
        <v>47</v>
      </c>
    </row>
    <row r="529" spans="1:19" ht="23.25" customHeight="1" x14ac:dyDescent="0.15">
      <c r="A529" s="364"/>
      <c r="M529" s="367"/>
      <c r="N529" s="367"/>
      <c r="O529" s="7"/>
      <c r="P529" s="70"/>
      <c r="Q529" s="373"/>
      <c r="R529" s="70"/>
      <c r="S529" s="373"/>
    </row>
    <row r="530" spans="1:19" x14ac:dyDescent="0.15">
      <c r="A530" s="690" t="s">
        <v>448</v>
      </c>
      <c r="B530" s="690"/>
      <c r="C530" s="690"/>
      <c r="D530" s="690"/>
      <c r="E530" s="690"/>
      <c r="F530" s="690"/>
      <c r="G530" s="690"/>
      <c r="H530" s="690"/>
      <c r="I530" s="690"/>
      <c r="J530" s="690"/>
      <c r="K530" s="690"/>
      <c r="L530" s="690"/>
      <c r="M530" s="690"/>
      <c r="N530" s="690"/>
      <c r="O530" s="690"/>
      <c r="P530" s="690"/>
      <c r="Q530" s="690"/>
      <c r="R530" s="690"/>
      <c r="S530" s="690"/>
    </row>
  </sheetData>
  <sheetProtection formatCells="0" formatColumns="0" formatRows="0" selectLockedCells="1"/>
  <mergeCells count="1000">
    <mergeCell ref="A524:B525"/>
    <mergeCell ref="C524:S525"/>
    <mergeCell ref="A526:B527"/>
    <mergeCell ref="C526:S527"/>
    <mergeCell ref="M528:N528"/>
    <mergeCell ref="A530:S530"/>
    <mergeCell ref="A519:B523"/>
    <mergeCell ref="C519:D519"/>
    <mergeCell ref="E519:F519"/>
    <mergeCell ref="H519:I519"/>
    <mergeCell ref="J519:K519"/>
    <mergeCell ref="M519:O519"/>
    <mergeCell ref="P519:Q519"/>
    <mergeCell ref="C521:E521"/>
    <mergeCell ref="F521:S521"/>
    <mergeCell ref="C522:E522"/>
    <mergeCell ref="F522:S522"/>
    <mergeCell ref="C523:E523"/>
    <mergeCell ref="F523:S523"/>
    <mergeCell ref="A509:B518"/>
    <mergeCell ref="I509:J509"/>
    <mergeCell ref="E510:S510"/>
    <mergeCell ref="C511:F511"/>
    <mergeCell ref="G511:H511"/>
    <mergeCell ref="C512:D512"/>
    <mergeCell ref="E512:S512"/>
    <mergeCell ref="C513:G513"/>
    <mergeCell ref="H513:I513"/>
    <mergeCell ref="C514:D514"/>
    <mergeCell ref="E514:S514"/>
    <mergeCell ref="C515:G515"/>
    <mergeCell ref="I515:J515"/>
    <mergeCell ref="C516:D516"/>
    <mergeCell ref="E516:S516"/>
    <mergeCell ref="C517:G517"/>
    <mergeCell ref="H517:I517"/>
    <mergeCell ref="C518:D518"/>
    <mergeCell ref="E518:S518"/>
    <mergeCell ref="A500:G500"/>
    <mergeCell ref="H500:I500"/>
    <mergeCell ref="A501:B502"/>
    <mergeCell ref="C501:S502"/>
    <mergeCell ref="A503:B508"/>
    <mergeCell ref="I503:S503"/>
    <mergeCell ref="D504:S504"/>
    <mergeCell ref="C505:L505"/>
    <mergeCell ref="M505:S505"/>
    <mergeCell ref="D506:S506"/>
    <mergeCell ref="C507:M507"/>
    <mergeCell ref="N507:S507"/>
    <mergeCell ref="D508:S508"/>
    <mergeCell ref="A496:C496"/>
    <mergeCell ref="D496:K496"/>
    <mergeCell ref="M496:O496"/>
    <mergeCell ref="A497:C497"/>
    <mergeCell ref="E497:F497"/>
    <mergeCell ref="K497:L497"/>
    <mergeCell ref="R497:S497"/>
    <mergeCell ref="A498:C498"/>
    <mergeCell ref="H498:I498"/>
    <mergeCell ref="A494:C494"/>
    <mergeCell ref="D494:I494"/>
    <mergeCell ref="J494:L494"/>
    <mergeCell ref="M494:S494"/>
    <mergeCell ref="A495:C495"/>
    <mergeCell ref="D495:F495"/>
    <mergeCell ref="G495:I495"/>
    <mergeCell ref="J495:K495"/>
    <mergeCell ref="M495:N495"/>
    <mergeCell ref="A490:E490"/>
    <mergeCell ref="F490:H490"/>
    <mergeCell ref="A491:D491"/>
    <mergeCell ref="E491:F491"/>
    <mergeCell ref="G491:H491"/>
    <mergeCell ref="I491:J491"/>
    <mergeCell ref="M491:O491"/>
    <mergeCell ref="A493:C493"/>
    <mergeCell ref="D493:L493"/>
    <mergeCell ref="N493:P493"/>
    <mergeCell ref="A487:C487"/>
    <mergeCell ref="D487:G487"/>
    <mergeCell ref="H487:J487"/>
    <mergeCell ref="K487:Q487"/>
    <mergeCell ref="R487:S487"/>
    <mergeCell ref="A488:C488"/>
    <mergeCell ref="D488:J488"/>
    <mergeCell ref="K488:L488"/>
    <mergeCell ref="M488:S488"/>
    <mergeCell ref="A476:B477"/>
    <mergeCell ref="C476:S477"/>
    <mergeCell ref="A478:B479"/>
    <mergeCell ref="C478:S479"/>
    <mergeCell ref="M480:N480"/>
    <mergeCell ref="A482:S482"/>
    <mergeCell ref="A484:S484"/>
    <mergeCell ref="A485:S485"/>
    <mergeCell ref="A486:S486"/>
    <mergeCell ref="A471:B475"/>
    <mergeCell ref="C471:D471"/>
    <mergeCell ref="E471:F471"/>
    <mergeCell ref="H471:I471"/>
    <mergeCell ref="J471:K471"/>
    <mergeCell ref="M471:O471"/>
    <mergeCell ref="P471:Q471"/>
    <mergeCell ref="C473:E473"/>
    <mergeCell ref="F473:S473"/>
    <mergeCell ref="C474:E474"/>
    <mergeCell ref="F474:S474"/>
    <mergeCell ref="C475:E475"/>
    <mergeCell ref="F475:S475"/>
    <mergeCell ref="A461:B470"/>
    <mergeCell ref="I461:J461"/>
    <mergeCell ref="E462:S462"/>
    <mergeCell ref="C463:F463"/>
    <mergeCell ref="G463:H463"/>
    <mergeCell ref="C464:D464"/>
    <mergeCell ref="E464:S464"/>
    <mergeCell ref="C465:G465"/>
    <mergeCell ref="H465:I465"/>
    <mergeCell ref="C466:D466"/>
    <mergeCell ref="E466:S466"/>
    <mergeCell ref="C467:G467"/>
    <mergeCell ref="I467:J467"/>
    <mergeCell ref="C468:D468"/>
    <mergeCell ref="E468:S468"/>
    <mergeCell ref="C469:G469"/>
    <mergeCell ref="H469:I469"/>
    <mergeCell ref="C470:D470"/>
    <mergeCell ref="E470:S470"/>
    <mergeCell ref="A452:G452"/>
    <mergeCell ref="H452:I452"/>
    <mergeCell ref="A453:B454"/>
    <mergeCell ref="C453:S454"/>
    <mergeCell ref="A455:B460"/>
    <mergeCell ref="I455:S455"/>
    <mergeCell ref="D456:S456"/>
    <mergeCell ref="C457:L457"/>
    <mergeCell ref="M457:S457"/>
    <mergeCell ref="D458:S458"/>
    <mergeCell ref="C459:M459"/>
    <mergeCell ref="N459:S459"/>
    <mergeCell ref="D460:S460"/>
    <mergeCell ref="A448:C448"/>
    <mergeCell ref="D448:K448"/>
    <mergeCell ref="M448:O448"/>
    <mergeCell ref="A449:C449"/>
    <mergeCell ref="E449:F449"/>
    <mergeCell ref="K449:L449"/>
    <mergeCell ref="R449:S449"/>
    <mergeCell ref="A450:C450"/>
    <mergeCell ref="H450:I450"/>
    <mergeCell ref="A446:C446"/>
    <mergeCell ref="D446:I446"/>
    <mergeCell ref="J446:L446"/>
    <mergeCell ref="M446:S446"/>
    <mergeCell ref="A447:C447"/>
    <mergeCell ref="D447:F447"/>
    <mergeCell ref="G447:I447"/>
    <mergeCell ref="J447:K447"/>
    <mergeCell ref="M447:N447"/>
    <mergeCell ref="A442:E442"/>
    <mergeCell ref="F442:H442"/>
    <mergeCell ref="A443:D443"/>
    <mergeCell ref="E443:F443"/>
    <mergeCell ref="G443:H443"/>
    <mergeCell ref="I443:J443"/>
    <mergeCell ref="M443:O443"/>
    <mergeCell ref="A445:C445"/>
    <mergeCell ref="D445:L445"/>
    <mergeCell ref="N445:P445"/>
    <mergeCell ref="A439:C439"/>
    <mergeCell ref="D439:G439"/>
    <mergeCell ref="H439:J439"/>
    <mergeCell ref="K439:Q439"/>
    <mergeCell ref="R439:S439"/>
    <mergeCell ref="A440:C440"/>
    <mergeCell ref="D440:J440"/>
    <mergeCell ref="K440:L440"/>
    <mergeCell ref="M440:S440"/>
    <mergeCell ref="A428:B429"/>
    <mergeCell ref="C428:S429"/>
    <mergeCell ref="A430:B431"/>
    <mergeCell ref="C430:S431"/>
    <mergeCell ref="M432:N432"/>
    <mergeCell ref="A434:S434"/>
    <mergeCell ref="A436:S436"/>
    <mergeCell ref="A437:S437"/>
    <mergeCell ref="A438:S438"/>
    <mergeCell ref="A423:B427"/>
    <mergeCell ref="C423:D423"/>
    <mergeCell ref="E423:F423"/>
    <mergeCell ref="H423:I423"/>
    <mergeCell ref="J423:K423"/>
    <mergeCell ref="M423:O423"/>
    <mergeCell ref="P423:Q423"/>
    <mergeCell ref="C425:E425"/>
    <mergeCell ref="F425:S425"/>
    <mergeCell ref="C426:E426"/>
    <mergeCell ref="F426:S426"/>
    <mergeCell ref="C427:E427"/>
    <mergeCell ref="F427:S427"/>
    <mergeCell ref="A413:B422"/>
    <mergeCell ref="I413:J413"/>
    <mergeCell ref="E414:S414"/>
    <mergeCell ref="C415:F415"/>
    <mergeCell ref="G415:H415"/>
    <mergeCell ref="C416:D416"/>
    <mergeCell ref="E416:S416"/>
    <mergeCell ref="C417:G417"/>
    <mergeCell ref="H417:I417"/>
    <mergeCell ref="C418:D418"/>
    <mergeCell ref="E418:S418"/>
    <mergeCell ref="C419:G419"/>
    <mergeCell ref="I419:J419"/>
    <mergeCell ref="C420:D420"/>
    <mergeCell ref="E420:S420"/>
    <mergeCell ref="C421:G421"/>
    <mergeCell ref="H421:I421"/>
    <mergeCell ref="C422:D422"/>
    <mergeCell ref="E422:S422"/>
    <mergeCell ref="A404:G404"/>
    <mergeCell ref="H404:I404"/>
    <mergeCell ref="A405:B406"/>
    <mergeCell ref="C405:S406"/>
    <mergeCell ref="A407:B412"/>
    <mergeCell ref="I407:S407"/>
    <mergeCell ref="D408:S408"/>
    <mergeCell ref="C409:L409"/>
    <mergeCell ref="M409:S409"/>
    <mergeCell ref="D410:S410"/>
    <mergeCell ref="C411:M411"/>
    <mergeCell ref="N411:S411"/>
    <mergeCell ref="D412:S412"/>
    <mergeCell ref="A400:C400"/>
    <mergeCell ref="D400:K400"/>
    <mergeCell ref="M400:O400"/>
    <mergeCell ref="A401:C401"/>
    <mergeCell ref="E401:F401"/>
    <mergeCell ref="K401:L401"/>
    <mergeCell ref="R401:S401"/>
    <mergeCell ref="A402:C402"/>
    <mergeCell ref="H402:I402"/>
    <mergeCell ref="A398:C398"/>
    <mergeCell ref="D398:I398"/>
    <mergeCell ref="J398:L398"/>
    <mergeCell ref="M398:S398"/>
    <mergeCell ref="A399:C399"/>
    <mergeCell ref="D399:F399"/>
    <mergeCell ref="G399:I399"/>
    <mergeCell ref="J399:K399"/>
    <mergeCell ref="M399:N399"/>
    <mergeCell ref="A394:E394"/>
    <mergeCell ref="F394:H394"/>
    <mergeCell ref="A395:D395"/>
    <mergeCell ref="E395:F395"/>
    <mergeCell ref="G395:H395"/>
    <mergeCell ref="I395:J395"/>
    <mergeCell ref="M395:O395"/>
    <mergeCell ref="A397:C397"/>
    <mergeCell ref="D397:L397"/>
    <mergeCell ref="N397:P397"/>
    <mergeCell ref="A391:C391"/>
    <mergeCell ref="D391:G391"/>
    <mergeCell ref="H391:J391"/>
    <mergeCell ref="K391:Q391"/>
    <mergeCell ref="R391:S391"/>
    <mergeCell ref="A392:C392"/>
    <mergeCell ref="D392:J392"/>
    <mergeCell ref="K392:L392"/>
    <mergeCell ref="M392:S392"/>
    <mergeCell ref="A380:B381"/>
    <mergeCell ref="C380:S381"/>
    <mergeCell ref="A382:B383"/>
    <mergeCell ref="C382:S383"/>
    <mergeCell ref="M384:N384"/>
    <mergeCell ref="A386:S386"/>
    <mergeCell ref="A388:S388"/>
    <mergeCell ref="A389:S389"/>
    <mergeCell ref="A390:S390"/>
    <mergeCell ref="A375:B379"/>
    <mergeCell ref="C375:D375"/>
    <mergeCell ref="E375:F375"/>
    <mergeCell ref="H375:I375"/>
    <mergeCell ref="J375:K375"/>
    <mergeCell ref="M375:O375"/>
    <mergeCell ref="P375:Q375"/>
    <mergeCell ref="C377:E377"/>
    <mergeCell ref="F377:S377"/>
    <mergeCell ref="C378:E378"/>
    <mergeCell ref="F378:S378"/>
    <mergeCell ref="C379:E379"/>
    <mergeCell ref="F379:S379"/>
    <mergeCell ref="A365:B374"/>
    <mergeCell ref="I365:J365"/>
    <mergeCell ref="E366:S366"/>
    <mergeCell ref="C367:F367"/>
    <mergeCell ref="G367:H367"/>
    <mergeCell ref="C368:D368"/>
    <mergeCell ref="E368:S368"/>
    <mergeCell ref="C369:G369"/>
    <mergeCell ref="H369:I369"/>
    <mergeCell ref="C370:D370"/>
    <mergeCell ref="E370:S370"/>
    <mergeCell ref="C371:G371"/>
    <mergeCell ref="I371:J371"/>
    <mergeCell ref="C372:D372"/>
    <mergeCell ref="E372:S372"/>
    <mergeCell ref="C373:G373"/>
    <mergeCell ref="H373:I373"/>
    <mergeCell ref="C374:D374"/>
    <mergeCell ref="E374:S374"/>
    <mergeCell ref="A356:G356"/>
    <mergeCell ref="H356:I356"/>
    <mergeCell ref="A357:B358"/>
    <mergeCell ref="C357:S358"/>
    <mergeCell ref="A359:B364"/>
    <mergeCell ref="I359:S359"/>
    <mergeCell ref="D360:S360"/>
    <mergeCell ref="C361:L361"/>
    <mergeCell ref="M361:S361"/>
    <mergeCell ref="D362:S362"/>
    <mergeCell ref="C363:M363"/>
    <mergeCell ref="N363:S363"/>
    <mergeCell ref="D364:S364"/>
    <mergeCell ref="A352:C352"/>
    <mergeCell ref="D352:K352"/>
    <mergeCell ref="M352:O352"/>
    <mergeCell ref="A353:C353"/>
    <mergeCell ref="E353:F353"/>
    <mergeCell ref="K353:L353"/>
    <mergeCell ref="R353:S353"/>
    <mergeCell ref="A354:C354"/>
    <mergeCell ref="H354:I354"/>
    <mergeCell ref="A350:C350"/>
    <mergeCell ref="D350:I350"/>
    <mergeCell ref="J350:L350"/>
    <mergeCell ref="M350:S350"/>
    <mergeCell ref="A351:C351"/>
    <mergeCell ref="D351:F351"/>
    <mergeCell ref="G351:I351"/>
    <mergeCell ref="J351:K351"/>
    <mergeCell ref="M351:N351"/>
    <mergeCell ref="A346:E346"/>
    <mergeCell ref="F346:H346"/>
    <mergeCell ref="A347:D347"/>
    <mergeCell ref="E347:F347"/>
    <mergeCell ref="G347:H347"/>
    <mergeCell ref="I347:J347"/>
    <mergeCell ref="M347:O347"/>
    <mergeCell ref="A349:C349"/>
    <mergeCell ref="D349:L349"/>
    <mergeCell ref="N349:P349"/>
    <mergeCell ref="A343:C343"/>
    <mergeCell ref="D343:G343"/>
    <mergeCell ref="H343:J343"/>
    <mergeCell ref="K343:Q343"/>
    <mergeCell ref="R343:S343"/>
    <mergeCell ref="A344:C344"/>
    <mergeCell ref="D344:J344"/>
    <mergeCell ref="K344:L344"/>
    <mergeCell ref="M344:S344"/>
    <mergeCell ref="A332:B333"/>
    <mergeCell ref="C332:S333"/>
    <mergeCell ref="A334:B335"/>
    <mergeCell ref="C334:S335"/>
    <mergeCell ref="M336:N336"/>
    <mergeCell ref="A338:S338"/>
    <mergeCell ref="A340:S340"/>
    <mergeCell ref="A341:S341"/>
    <mergeCell ref="A342:S342"/>
    <mergeCell ref="A327:B331"/>
    <mergeCell ref="C327:D327"/>
    <mergeCell ref="E327:F327"/>
    <mergeCell ref="H327:I327"/>
    <mergeCell ref="J327:K327"/>
    <mergeCell ref="M327:O327"/>
    <mergeCell ref="P327:Q327"/>
    <mergeCell ref="C329:E329"/>
    <mergeCell ref="F329:S329"/>
    <mergeCell ref="C330:E330"/>
    <mergeCell ref="F330:S330"/>
    <mergeCell ref="C331:E331"/>
    <mergeCell ref="F331:S331"/>
    <mergeCell ref="A317:B326"/>
    <mergeCell ref="I317:J317"/>
    <mergeCell ref="E318:S318"/>
    <mergeCell ref="C319:F319"/>
    <mergeCell ref="G319:H319"/>
    <mergeCell ref="C320:D320"/>
    <mergeCell ref="E320:S320"/>
    <mergeCell ref="C321:G321"/>
    <mergeCell ref="H321:I321"/>
    <mergeCell ref="C322:D322"/>
    <mergeCell ref="E322:S322"/>
    <mergeCell ref="C323:G323"/>
    <mergeCell ref="I323:J323"/>
    <mergeCell ref="C324:D324"/>
    <mergeCell ref="E324:S324"/>
    <mergeCell ref="C325:G325"/>
    <mergeCell ref="H325:I325"/>
    <mergeCell ref="C326:D326"/>
    <mergeCell ref="E326:S326"/>
    <mergeCell ref="A308:G308"/>
    <mergeCell ref="H308:I308"/>
    <mergeCell ref="A309:B310"/>
    <mergeCell ref="C309:S310"/>
    <mergeCell ref="A311:B316"/>
    <mergeCell ref="I311:S311"/>
    <mergeCell ref="D312:S312"/>
    <mergeCell ref="C313:L313"/>
    <mergeCell ref="M313:S313"/>
    <mergeCell ref="D314:S314"/>
    <mergeCell ref="C315:M315"/>
    <mergeCell ref="N315:S315"/>
    <mergeCell ref="D316:S316"/>
    <mergeCell ref="A304:C304"/>
    <mergeCell ref="D304:K304"/>
    <mergeCell ref="M304:O304"/>
    <mergeCell ref="A305:C305"/>
    <mergeCell ref="E305:F305"/>
    <mergeCell ref="K305:L305"/>
    <mergeCell ref="R305:S305"/>
    <mergeCell ref="A306:C306"/>
    <mergeCell ref="H306:I306"/>
    <mergeCell ref="A302:C302"/>
    <mergeCell ref="D302:I302"/>
    <mergeCell ref="J302:L302"/>
    <mergeCell ref="M302:S302"/>
    <mergeCell ref="A303:C303"/>
    <mergeCell ref="D303:F303"/>
    <mergeCell ref="G303:I303"/>
    <mergeCell ref="J303:K303"/>
    <mergeCell ref="M303:N303"/>
    <mergeCell ref="A298:E298"/>
    <mergeCell ref="F298:H298"/>
    <mergeCell ref="A299:D299"/>
    <mergeCell ref="E299:F299"/>
    <mergeCell ref="G299:H299"/>
    <mergeCell ref="I299:J299"/>
    <mergeCell ref="M299:O299"/>
    <mergeCell ref="A301:C301"/>
    <mergeCell ref="D301:L301"/>
    <mergeCell ref="N301:P301"/>
    <mergeCell ref="A295:C295"/>
    <mergeCell ref="D295:G295"/>
    <mergeCell ref="H295:J295"/>
    <mergeCell ref="K295:Q295"/>
    <mergeCell ref="R295:S295"/>
    <mergeCell ref="A296:C296"/>
    <mergeCell ref="D296:J296"/>
    <mergeCell ref="K296:L296"/>
    <mergeCell ref="M296:S296"/>
    <mergeCell ref="A284:B285"/>
    <mergeCell ref="C284:S285"/>
    <mergeCell ref="A286:B287"/>
    <mergeCell ref="C286:S287"/>
    <mergeCell ref="M288:N288"/>
    <mergeCell ref="A290:S290"/>
    <mergeCell ref="A292:S292"/>
    <mergeCell ref="A293:S293"/>
    <mergeCell ref="A294:S294"/>
    <mergeCell ref="A279:B283"/>
    <mergeCell ref="C279:D279"/>
    <mergeCell ref="E279:F279"/>
    <mergeCell ref="H279:I279"/>
    <mergeCell ref="J279:K279"/>
    <mergeCell ref="M279:O279"/>
    <mergeCell ref="P279:Q279"/>
    <mergeCell ref="C281:E281"/>
    <mergeCell ref="F281:S281"/>
    <mergeCell ref="C282:E282"/>
    <mergeCell ref="F282:S282"/>
    <mergeCell ref="C283:E283"/>
    <mergeCell ref="F283:S283"/>
    <mergeCell ref="A269:B278"/>
    <mergeCell ref="I269:J269"/>
    <mergeCell ref="E270:S270"/>
    <mergeCell ref="C271:F271"/>
    <mergeCell ref="G271:H271"/>
    <mergeCell ref="C272:D272"/>
    <mergeCell ref="E272:S272"/>
    <mergeCell ref="C273:G273"/>
    <mergeCell ref="H273:I273"/>
    <mergeCell ref="C274:D274"/>
    <mergeCell ref="E274:S274"/>
    <mergeCell ref="C275:G275"/>
    <mergeCell ref="I275:J275"/>
    <mergeCell ref="C276:D276"/>
    <mergeCell ref="E276:S276"/>
    <mergeCell ref="C277:G277"/>
    <mergeCell ref="H277:I277"/>
    <mergeCell ref="C278:D278"/>
    <mergeCell ref="E278:S278"/>
    <mergeCell ref="A260:G260"/>
    <mergeCell ref="H260:I260"/>
    <mergeCell ref="A261:B262"/>
    <mergeCell ref="C261:S262"/>
    <mergeCell ref="A263:B268"/>
    <mergeCell ref="I263:S263"/>
    <mergeCell ref="D264:S264"/>
    <mergeCell ref="C265:L265"/>
    <mergeCell ref="M265:S265"/>
    <mergeCell ref="D266:S266"/>
    <mergeCell ref="C267:M267"/>
    <mergeCell ref="N267:S267"/>
    <mergeCell ref="D268:S268"/>
    <mergeCell ref="A256:C256"/>
    <mergeCell ref="D256:K256"/>
    <mergeCell ref="M256:O256"/>
    <mergeCell ref="A257:C257"/>
    <mergeCell ref="E257:F257"/>
    <mergeCell ref="K257:L257"/>
    <mergeCell ref="R257:S257"/>
    <mergeCell ref="A258:C258"/>
    <mergeCell ref="H258:I258"/>
    <mergeCell ref="A254:C254"/>
    <mergeCell ref="D254:I254"/>
    <mergeCell ref="J254:L254"/>
    <mergeCell ref="M254:S254"/>
    <mergeCell ref="A255:C255"/>
    <mergeCell ref="D255:F255"/>
    <mergeCell ref="G255:I255"/>
    <mergeCell ref="J255:K255"/>
    <mergeCell ref="M255:N255"/>
    <mergeCell ref="A250:E250"/>
    <mergeCell ref="F250:H250"/>
    <mergeCell ref="A251:D251"/>
    <mergeCell ref="E251:F251"/>
    <mergeCell ref="G251:H251"/>
    <mergeCell ref="I251:J251"/>
    <mergeCell ref="M251:O251"/>
    <mergeCell ref="A253:C253"/>
    <mergeCell ref="D253:L253"/>
    <mergeCell ref="N253:P253"/>
    <mergeCell ref="A247:C247"/>
    <mergeCell ref="D247:G247"/>
    <mergeCell ref="H247:J247"/>
    <mergeCell ref="K247:Q247"/>
    <mergeCell ref="R247:S247"/>
    <mergeCell ref="A248:C248"/>
    <mergeCell ref="D248:J248"/>
    <mergeCell ref="K248:L248"/>
    <mergeCell ref="M248:S248"/>
    <mergeCell ref="A236:B237"/>
    <mergeCell ref="C236:S237"/>
    <mergeCell ref="A238:B239"/>
    <mergeCell ref="C238:S239"/>
    <mergeCell ref="M240:N240"/>
    <mergeCell ref="A242:S242"/>
    <mergeCell ref="A244:S244"/>
    <mergeCell ref="A245:S245"/>
    <mergeCell ref="A246:S246"/>
    <mergeCell ref="A231:B235"/>
    <mergeCell ref="C231:D231"/>
    <mergeCell ref="E231:F231"/>
    <mergeCell ref="H231:I231"/>
    <mergeCell ref="J231:K231"/>
    <mergeCell ref="M231:O231"/>
    <mergeCell ref="P231:Q231"/>
    <mergeCell ref="C233:E233"/>
    <mergeCell ref="F233:S233"/>
    <mergeCell ref="C234:E234"/>
    <mergeCell ref="F234:S234"/>
    <mergeCell ref="C235:E235"/>
    <mergeCell ref="F235:S235"/>
    <mergeCell ref="A221:B230"/>
    <mergeCell ref="I221:J221"/>
    <mergeCell ref="E222:S222"/>
    <mergeCell ref="C223:F223"/>
    <mergeCell ref="G223:H223"/>
    <mergeCell ref="C224:D224"/>
    <mergeCell ref="E224:S224"/>
    <mergeCell ref="C225:G225"/>
    <mergeCell ref="H225:I225"/>
    <mergeCell ref="C226:D226"/>
    <mergeCell ref="E226:S226"/>
    <mergeCell ref="C227:G227"/>
    <mergeCell ref="I227:J227"/>
    <mergeCell ref="C228:D228"/>
    <mergeCell ref="E228:S228"/>
    <mergeCell ref="C229:G229"/>
    <mergeCell ref="H229:I229"/>
    <mergeCell ref="C230:D230"/>
    <mergeCell ref="E230:S230"/>
    <mergeCell ref="A212:G212"/>
    <mergeCell ref="H212:I212"/>
    <mergeCell ref="A213:B214"/>
    <mergeCell ref="C213:S214"/>
    <mergeCell ref="A215:B220"/>
    <mergeCell ref="I215:S215"/>
    <mergeCell ref="D216:S216"/>
    <mergeCell ref="C217:L217"/>
    <mergeCell ref="M217:S217"/>
    <mergeCell ref="D218:S218"/>
    <mergeCell ref="C219:M219"/>
    <mergeCell ref="N219:S219"/>
    <mergeCell ref="D220:S220"/>
    <mergeCell ref="A208:C208"/>
    <mergeCell ref="D208:K208"/>
    <mergeCell ref="M208:O208"/>
    <mergeCell ref="A209:C209"/>
    <mergeCell ref="E209:F209"/>
    <mergeCell ref="K209:L209"/>
    <mergeCell ref="R209:S209"/>
    <mergeCell ref="A210:C210"/>
    <mergeCell ref="H210:I210"/>
    <mergeCell ref="A206:C206"/>
    <mergeCell ref="D206:I206"/>
    <mergeCell ref="J206:L206"/>
    <mergeCell ref="M206:S206"/>
    <mergeCell ref="A207:C207"/>
    <mergeCell ref="D207:F207"/>
    <mergeCell ref="G207:I207"/>
    <mergeCell ref="J207:K207"/>
    <mergeCell ref="M207:N207"/>
    <mergeCell ref="A202:E202"/>
    <mergeCell ref="F202:H202"/>
    <mergeCell ref="A203:D203"/>
    <mergeCell ref="E203:F203"/>
    <mergeCell ref="G203:H203"/>
    <mergeCell ref="I203:J203"/>
    <mergeCell ref="M203:O203"/>
    <mergeCell ref="A205:C205"/>
    <mergeCell ref="D205:L205"/>
    <mergeCell ref="N205:P205"/>
    <mergeCell ref="A199:C199"/>
    <mergeCell ref="D199:G199"/>
    <mergeCell ref="H199:J199"/>
    <mergeCell ref="K199:Q199"/>
    <mergeCell ref="R199:S199"/>
    <mergeCell ref="A200:C200"/>
    <mergeCell ref="D200:J200"/>
    <mergeCell ref="K200:L200"/>
    <mergeCell ref="M200:S200"/>
    <mergeCell ref="A188:B189"/>
    <mergeCell ref="C188:S189"/>
    <mergeCell ref="A190:B191"/>
    <mergeCell ref="C190:S191"/>
    <mergeCell ref="M192:N192"/>
    <mergeCell ref="A194:S194"/>
    <mergeCell ref="A196:S196"/>
    <mergeCell ref="A197:S197"/>
    <mergeCell ref="A198:S198"/>
    <mergeCell ref="A183:B187"/>
    <mergeCell ref="C183:D183"/>
    <mergeCell ref="E183:F183"/>
    <mergeCell ref="H183:I183"/>
    <mergeCell ref="J183:K183"/>
    <mergeCell ref="M183:O183"/>
    <mergeCell ref="P183:Q183"/>
    <mergeCell ref="C185:E185"/>
    <mergeCell ref="F185:S185"/>
    <mergeCell ref="C186:E186"/>
    <mergeCell ref="F186:S186"/>
    <mergeCell ref="C187:E187"/>
    <mergeCell ref="F187:S187"/>
    <mergeCell ref="A173:B182"/>
    <mergeCell ref="I173:J173"/>
    <mergeCell ref="E174:S174"/>
    <mergeCell ref="C175:F175"/>
    <mergeCell ref="G175:H175"/>
    <mergeCell ref="C176:D176"/>
    <mergeCell ref="E176:S176"/>
    <mergeCell ref="C177:G177"/>
    <mergeCell ref="H177:I177"/>
    <mergeCell ref="C178:D178"/>
    <mergeCell ref="E178:S178"/>
    <mergeCell ref="C179:G179"/>
    <mergeCell ref="I179:J179"/>
    <mergeCell ref="C180:D180"/>
    <mergeCell ref="E180:S180"/>
    <mergeCell ref="C181:G181"/>
    <mergeCell ref="H181:I181"/>
    <mergeCell ref="C182:D182"/>
    <mergeCell ref="E182:S182"/>
    <mergeCell ref="A164:G164"/>
    <mergeCell ref="H164:I164"/>
    <mergeCell ref="A165:B166"/>
    <mergeCell ref="C165:S166"/>
    <mergeCell ref="A167:B172"/>
    <mergeCell ref="I167:S167"/>
    <mergeCell ref="D168:S168"/>
    <mergeCell ref="C169:L169"/>
    <mergeCell ref="M169:S169"/>
    <mergeCell ref="D170:S170"/>
    <mergeCell ref="C171:M171"/>
    <mergeCell ref="N171:S171"/>
    <mergeCell ref="D172:S172"/>
    <mergeCell ref="A160:C160"/>
    <mergeCell ref="D160:K160"/>
    <mergeCell ref="M160:O160"/>
    <mergeCell ref="A161:C161"/>
    <mergeCell ref="E161:F161"/>
    <mergeCell ref="K161:L161"/>
    <mergeCell ref="R161:S161"/>
    <mergeCell ref="A162:C162"/>
    <mergeCell ref="H162:I162"/>
    <mergeCell ref="A158:C158"/>
    <mergeCell ref="D158:I158"/>
    <mergeCell ref="J158:L158"/>
    <mergeCell ref="M158:S158"/>
    <mergeCell ref="A159:C159"/>
    <mergeCell ref="D159:F159"/>
    <mergeCell ref="G159:I159"/>
    <mergeCell ref="J159:K159"/>
    <mergeCell ref="M159:N159"/>
    <mergeCell ref="A154:E154"/>
    <mergeCell ref="F154:H154"/>
    <mergeCell ref="A155:D155"/>
    <mergeCell ref="E155:F155"/>
    <mergeCell ref="G155:H155"/>
    <mergeCell ref="I155:J155"/>
    <mergeCell ref="M155:O155"/>
    <mergeCell ref="A157:C157"/>
    <mergeCell ref="D157:L157"/>
    <mergeCell ref="N157:P157"/>
    <mergeCell ref="A151:C151"/>
    <mergeCell ref="D151:G151"/>
    <mergeCell ref="H151:J151"/>
    <mergeCell ref="K151:Q151"/>
    <mergeCell ref="R151:S151"/>
    <mergeCell ref="A152:C152"/>
    <mergeCell ref="D152:J152"/>
    <mergeCell ref="K152:L152"/>
    <mergeCell ref="M152:S152"/>
    <mergeCell ref="A140:B141"/>
    <mergeCell ref="C140:S141"/>
    <mergeCell ref="A142:B143"/>
    <mergeCell ref="C142:S143"/>
    <mergeCell ref="M144:N144"/>
    <mergeCell ref="A146:S146"/>
    <mergeCell ref="A148:S148"/>
    <mergeCell ref="A149:S149"/>
    <mergeCell ref="A150:S150"/>
    <mergeCell ref="A135:B139"/>
    <mergeCell ref="C135:D135"/>
    <mergeCell ref="E135:F135"/>
    <mergeCell ref="H135:I135"/>
    <mergeCell ref="J135:K135"/>
    <mergeCell ref="M135:O135"/>
    <mergeCell ref="P135:Q135"/>
    <mergeCell ref="C137:E137"/>
    <mergeCell ref="F137:S137"/>
    <mergeCell ref="C138:E138"/>
    <mergeCell ref="F138:S138"/>
    <mergeCell ref="C139:E139"/>
    <mergeCell ref="F139:S139"/>
    <mergeCell ref="A125:B134"/>
    <mergeCell ref="I125:J125"/>
    <mergeCell ref="E126:S126"/>
    <mergeCell ref="C127:F127"/>
    <mergeCell ref="G127:H127"/>
    <mergeCell ref="C128:D128"/>
    <mergeCell ref="E128:S128"/>
    <mergeCell ref="C129:G129"/>
    <mergeCell ref="H129:I129"/>
    <mergeCell ref="C130:D130"/>
    <mergeCell ref="E130:S130"/>
    <mergeCell ref="C131:G131"/>
    <mergeCell ref="I131:J131"/>
    <mergeCell ref="C132:D132"/>
    <mergeCell ref="E132:S132"/>
    <mergeCell ref="C133:G133"/>
    <mergeCell ref="H133:I133"/>
    <mergeCell ref="C134:D134"/>
    <mergeCell ref="E134:S134"/>
    <mergeCell ref="A116:G116"/>
    <mergeCell ref="H116:I116"/>
    <mergeCell ref="A117:B118"/>
    <mergeCell ref="C117:S118"/>
    <mergeCell ref="A119:B124"/>
    <mergeCell ref="I119:S119"/>
    <mergeCell ref="D120:S120"/>
    <mergeCell ref="C121:L121"/>
    <mergeCell ref="M121:S121"/>
    <mergeCell ref="D122:S122"/>
    <mergeCell ref="C123:M123"/>
    <mergeCell ref="N123:S123"/>
    <mergeCell ref="D124:S124"/>
    <mergeCell ref="A112:C112"/>
    <mergeCell ref="D112:K112"/>
    <mergeCell ref="M112:O112"/>
    <mergeCell ref="A113:C113"/>
    <mergeCell ref="E113:F113"/>
    <mergeCell ref="K113:L113"/>
    <mergeCell ref="R113:S113"/>
    <mergeCell ref="A114:C114"/>
    <mergeCell ref="H114:I114"/>
    <mergeCell ref="A110:C110"/>
    <mergeCell ref="D110:I110"/>
    <mergeCell ref="J110:L110"/>
    <mergeCell ref="M110:S110"/>
    <mergeCell ref="A111:C111"/>
    <mergeCell ref="D111:F111"/>
    <mergeCell ref="G111:I111"/>
    <mergeCell ref="J111:K111"/>
    <mergeCell ref="M111:N111"/>
    <mergeCell ref="A106:E106"/>
    <mergeCell ref="F106:H106"/>
    <mergeCell ref="A107:D107"/>
    <mergeCell ref="E107:F107"/>
    <mergeCell ref="G107:H107"/>
    <mergeCell ref="I107:J107"/>
    <mergeCell ref="M107:O107"/>
    <mergeCell ref="A109:C109"/>
    <mergeCell ref="D109:L109"/>
    <mergeCell ref="N109:P109"/>
    <mergeCell ref="A100:S100"/>
    <mergeCell ref="A102:S102"/>
    <mergeCell ref="A103:C103"/>
    <mergeCell ref="D103:G103"/>
    <mergeCell ref="H103:J103"/>
    <mergeCell ref="K103:Q103"/>
    <mergeCell ref="R103:S103"/>
    <mergeCell ref="A104:C104"/>
    <mergeCell ref="D104:J104"/>
    <mergeCell ref="K104:L104"/>
    <mergeCell ref="M104:S104"/>
    <mergeCell ref="A101:S101"/>
    <mergeCell ref="A8:E8"/>
    <mergeCell ref="F8:H8"/>
    <mergeCell ref="A9:D9"/>
    <mergeCell ref="E9:F9"/>
    <mergeCell ref="G9:H9"/>
    <mergeCell ref="I9:J9"/>
    <mergeCell ref="M9:O9"/>
    <mergeCell ref="F91:S91"/>
    <mergeCell ref="A3:S3"/>
    <mergeCell ref="A5:C5"/>
    <mergeCell ref="D5:G5"/>
    <mergeCell ref="H5:J5"/>
    <mergeCell ref="K5:Q5"/>
    <mergeCell ref="R5:S5"/>
    <mergeCell ref="A4:S4"/>
    <mergeCell ref="A6:C6"/>
    <mergeCell ref="D6:J6"/>
    <mergeCell ref="K6:L6"/>
    <mergeCell ref="M6:S6"/>
    <mergeCell ref="M49:N49"/>
    <mergeCell ref="A11:C11"/>
    <mergeCell ref="E15:F15"/>
    <mergeCell ref="R15:S15"/>
    <mergeCell ref="K15:L15"/>
    <mergeCell ref="A14:C14"/>
    <mergeCell ref="A15:C15"/>
    <mergeCell ref="A13:C13"/>
    <mergeCell ref="D13:F13"/>
    <mergeCell ref="G13:I13"/>
    <mergeCell ref="J13:K13"/>
    <mergeCell ref="M13:N13"/>
    <mergeCell ref="C25:M25"/>
    <mergeCell ref="N25:S25"/>
    <mergeCell ref="M14:O14"/>
    <mergeCell ref="C19:S20"/>
    <mergeCell ref="A19:B20"/>
    <mergeCell ref="C23:L23"/>
    <mergeCell ref="A21:B26"/>
    <mergeCell ref="I21:S21"/>
    <mergeCell ref="M23:S23"/>
    <mergeCell ref="C30:D30"/>
    <mergeCell ref="H31:I31"/>
    <mergeCell ref="I33:J33"/>
    <mergeCell ref="H35:I35"/>
    <mergeCell ref="C33:G33"/>
    <mergeCell ref="C34:D34"/>
    <mergeCell ref="C35:G35"/>
    <mergeCell ref="E28:S28"/>
    <mergeCell ref="A16:C16"/>
    <mergeCell ref="A52:S52"/>
    <mergeCell ref="A53:S53"/>
    <mergeCell ref="A54:S54"/>
    <mergeCell ref="N11:P11"/>
    <mergeCell ref="H18:I18"/>
    <mergeCell ref="D11:L11"/>
    <mergeCell ref="A12:C12"/>
    <mergeCell ref="D12:I12"/>
    <mergeCell ref="J12:L12"/>
    <mergeCell ref="M12:S12"/>
    <mergeCell ref="H16:I16"/>
    <mergeCell ref="D14:K14"/>
    <mergeCell ref="A18:G18"/>
    <mergeCell ref="H37:I37"/>
    <mergeCell ref="M37:O37"/>
    <mergeCell ref="P37:Q37"/>
    <mergeCell ref="I27:J27"/>
    <mergeCell ref="C36:D36"/>
    <mergeCell ref="E36:S36"/>
    <mergeCell ref="G29:H29"/>
    <mergeCell ref="E30:S30"/>
    <mergeCell ref="C31:G31"/>
    <mergeCell ref="C32:D32"/>
    <mergeCell ref="E32:S32"/>
    <mergeCell ref="A55:C55"/>
    <mergeCell ref="D55:G55"/>
    <mergeCell ref="H55:J55"/>
    <mergeCell ref="K55:Q55"/>
    <mergeCell ref="R55:S55"/>
    <mergeCell ref="D22:S22"/>
    <mergeCell ref="D24:S24"/>
    <mergeCell ref="D26:S26"/>
    <mergeCell ref="C41:E41"/>
    <mergeCell ref="A46:B48"/>
    <mergeCell ref="A43:B45"/>
    <mergeCell ref="C43:S45"/>
    <mergeCell ref="C46:S48"/>
    <mergeCell ref="C37:D37"/>
    <mergeCell ref="E37:F37"/>
    <mergeCell ref="C39:E39"/>
    <mergeCell ref="C40:E40"/>
    <mergeCell ref="F39:S39"/>
    <mergeCell ref="F40:S40"/>
    <mergeCell ref="A37:B42"/>
    <mergeCell ref="J37:K37"/>
    <mergeCell ref="A27:B36"/>
    <mergeCell ref="C29:F29"/>
    <mergeCell ref="E34:S34"/>
    <mergeCell ref="A59:D59"/>
    <mergeCell ref="E59:F59"/>
    <mergeCell ref="G59:H59"/>
    <mergeCell ref="I59:J59"/>
    <mergeCell ref="M59:O59"/>
    <mergeCell ref="A56:C56"/>
    <mergeCell ref="D56:J56"/>
    <mergeCell ref="K56:L56"/>
    <mergeCell ref="M56:S56"/>
    <mergeCell ref="A58:E58"/>
    <mergeCell ref="F58:H58"/>
    <mergeCell ref="A63:C63"/>
    <mergeCell ref="D63:F63"/>
    <mergeCell ref="G63:I63"/>
    <mergeCell ref="J63:K63"/>
    <mergeCell ref="M63:N63"/>
    <mergeCell ref="A61:C61"/>
    <mergeCell ref="D61:L61"/>
    <mergeCell ref="N61:P61"/>
    <mergeCell ref="A62:C62"/>
    <mergeCell ref="D62:I62"/>
    <mergeCell ref="J62:L62"/>
    <mergeCell ref="M62:S62"/>
    <mergeCell ref="C81:G81"/>
    <mergeCell ref="H81:I81"/>
    <mergeCell ref="R65:S65"/>
    <mergeCell ref="A66:C66"/>
    <mergeCell ref="H66:I66"/>
    <mergeCell ref="A68:G68"/>
    <mergeCell ref="H68:I68"/>
    <mergeCell ref="A64:C64"/>
    <mergeCell ref="D64:K64"/>
    <mergeCell ref="M64:O64"/>
    <mergeCell ref="A65:C65"/>
    <mergeCell ref="E65:F65"/>
    <mergeCell ref="K65:L65"/>
    <mergeCell ref="C90:E90"/>
    <mergeCell ref="F90:S90"/>
    <mergeCell ref="C83:G83"/>
    <mergeCell ref="I83:J83"/>
    <mergeCell ref="C84:D84"/>
    <mergeCell ref="E84:S84"/>
    <mergeCell ref="C85:G85"/>
    <mergeCell ref="A69:B70"/>
    <mergeCell ref="C69:S70"/>
    <mergeCell ref="A71:B76"/>
    <mergeCell ref="I71:S71"/>
    <mergeCell ref="D72:S72"/>
    <mergeCell ref="C73:L73"/>
    <mergeCell ref="M73:S73"/>
    <mergeCell ref="D74:S74"/>
    <mergeCell ref="C75:M75"/>
    <mergeCell ref="N75:S75"/>
    <mergeCell ref="D76:S76"/>
    <mergeCell ref="I77:J77"/>
    <mergeCell ref="E78:S78"/>
    <mergeCell ref="C79:F79"/>
    <mergeCell ref="G79:H79"/>
    <mergeCell ref="C80:D80"/>
    <mergeCell ref="E80:S80"/>
    <mergeCell ref="C91:E91"/>
    <mergeCell ref="A77:B86"/>
    <mergeCell ref="C82:D82"/>
    <mergeCell ref="E82:S82"/>
    <mergeCell ref="A1:E2"/>
    <mergeCell ref="A50:S50"/>
    <mergeCell ref="A98:S98"/>
    <mergeCell ref="A92:B93"/>
    <mergeCell ref="C92:S93"/>
    <mergeCell ref="A94:B95"/>
    <mergeCell ref="C94:S95"/>
    <mergeCell ref="M96:N96"/>
    <mergeCell ref="H85:I85"/>
    <mergeCell ref="C86:D86"/>
    <mergeCell ref="E86:S86"/>
    <mergeCell ref="A87:B91"/>
    <mergeCell ref="C87:D87"/>
    <mergeCell ref="E87:F87"/>
    <mergeCell ref="H87:I87"/>
    <mergeCell ref="J87:K87"/>
    <mergeCell ref="M87:O87"/>
    <mergeCell ref="P87:Q87"/>
    <mergeCell ref="C89:E89"/>
    <mergeCell ref="F89:S89"/>
  </mergeCells>
  <phoneticPr fontId="1"/>
  <dataValidations xWindow="277" yWindow="497" count="11">
    <dataValidation type="whole" allowBlank="1" showInputMessage="1" showErrorMessage="1" sqref="R13 R51 R63 R49 R96:R97 R435 R447 R480:R481 R99 R111 R144:R145 R147 R159 R192:R193 R195 R207 R240:R241 R243 R255 R288:R289 R291 R303 R336:R337 R339 R351 R384:R385 R387 R399 R432:R433 R483 R495 R528:R529">
      <formula1>1</formula1>
      <formula2>31</formula2>
    </dataValidation>
    <dataValidation type="whole" allowBlank="1" showInputMessage="1" showErrorMessage="1" error="7桁の会員番号を入力してください" sqref="D55:G55 D5:G5 D439:G439 D103:G103 D151:G151 D199:G199 D247:G247 D295:G295 D343:G343 D391:G391 D487:G487">
      <formula1>1000001</formula1>
      <formula2>2999999</formula2>
    </dataValidation>
    <dataValidation type="whole" allowBlank="1" showInputMessage="1" showErrorMessage="1" sqref="M13:N13 M51:N51 M63:N63 M49:N49 M96:N97 M435:N435 M447:N447 M480:N481 M99:N99 M111:N111 M144:N145 M147:N147 M159:N159 M192:N193 M195:N195 M207:N207 M240:N241 M243:N243 M255:N255 M288:N289 M291:N291 M303:N303 M336:N337 M339:N339 M351:N351 M384:N385 M387:N387 M399:N399 M432:N433 M483:N483 M495:N495 M528:N529">
      <formula1>1900</formula1>
      <formula2>2100</formula2>
    </dataValidation>
    <dataValidation type="whole" allowBlank="1" showInputMessage="1" showErrorMessage="1" sqref="P13 H71 N15 H15:H17 H21 P63 P51 N65 H65:H67 P49 P96:P97 H455 P447 P435 N449 H449:H451 P480:P481 H119 P111 P99 N113 H113:H115 P144:P145 H167 P159 P147 N161 H161:H163 P192:P193 H215 P207 P195 N209 H209:H211 P240:P241 H263 P255 P243 N257 H257:H259 P288:P289 H311 P303 P291 N305 H305:H307 P336:P337 H359 P351 P339 N353 H353:H355 P384:P385 H407 P399 P387 N401 H401:H403 P432:P433 H503 P495 P483 N497 H497:H499 P528:P529">
      <formula1>1</formula1>
      <formula2>12</formula2>
    </dataValidation>
    <dataValidation type="list" allowBlank="1" showInputMessage="1" showErrorMessage="1" sqref="D11:L11 D61:L61 D445:L445 D109:L109 D157:L157 D205:L205 D253:L253 D301:L301 D349:L349 D397:L397 D493:L493">
      <formula1>管理種別</formula1>
    </dataValidation>
    <dataValidation type="list" allowBlank="1" showInputMessage="1" showErrorMessage="1" sqref="D13:F13 D63:F63 D447:F447 D111:F111 D159:F159 D207:F207 D255:F255 D303:F303 D351:F351 D399:F399 D495:F495">
      <formula1>カテーテル種類1</formula1>
    </dataValidation>
    <dataValidation type="list" allowBlank="1" showInputMessage="1" showErrorMessage="1" sqref="G13:I13 G63:I63 G447:I447 G111:I111 G159:I159 G207:I207 G255:I255 G303:I303 G351:I351 G399:I399 G495:I495">
      <formula1>カテーテル種類2</formula1>
    </dataValidation>
    <dataValidation type="list" allowBlank="1" showInputMessage="1" showErrorMessage="1" sqref="D14:K14 D64:K64 D448:K448 D112:K112 D160:K160 D208:K208 D256:K256 D304:K304 D352:K352 D400:K400 D496:K496">
      <formula1>交換場所</formula1>
    </dataValidation>
    <dataValidation type="list" allowBlank="1" showInputMessage="1" showErrorMessage="1" sqref="H18:I18 I27:J27 G29:H29 H31:I31 I33:J33 H35:I35 H68:I68 I77:J77 G79:H79 H81:I81 I83:J83 H85:I85 H452:I452 I461:J461 G463:H463 H465:I465 I467:J467 H469:I469 H116:I116 I125:J125 G127:H127 H129:I129 I131:J131 H133:I133 H164:I164 I173:J173 G175:H175 H177:I177 I179:J179 H181:I181 H212:I212 I221:J221 G223:H223 H225:I225 I227:J227 H229:I229 H260:I260 I269:J269 G271:H271 H273:I273 I275:J275 H277:I277 H308:I308 I317:J317 G319:H319 H321:I321 I323:J323 H325:I325 H356:I356 I365:J365 G367:H367 H369:I369 I371:J371 H373:I373 H404:I404 I413:J413 G415:H415 H417:I417 I419:J419 H421:I421 H500:I500 I509:J509 G511:H511 H513:I513 I515:J515 H517:I517">
      <formula1>有無</formula1>
    </dataValidation>
    <dataValidation type="list" allowBlank="1" showInputMessage="1" showErrorMessage="1" promptTitle="性別選択" prompt="リストから選択" sqref="G9:H9">
      <formula1>性別選択1</formula1>
    </dataValidation>
    <dataValidation type="list" allowBlank="1" showInputMessage="1" showErrorMessage="1" sqref="G59:H59 G443:H443 G107:H107 G155:H155 G203:H203 G251:H251 G299:H299 G347:H347 G395:H395 G491:H491">
      <formula1>性別選択1</formula1>
    </dataValidation>
  </dataValidations>
  <pageMargins left="3.937007874015748E-2" right="0.19685039370078741" top="0.35433070866141736" bottom="0.15748031496062992" header="0.31496062992125984" footer="0.31496062992125984"/>
  <pageSetup paperSize="9" orientation="portrait" horizontalDpi="4294967293" r:id="rId1"/>
  <headerFooter alignWithMargins="0">
    <oddHeader>&amp;R《資格認定制度　書式Ⅱ-2》</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Z89"/>
  <sheetViews>
    <sheetView showZeros="0" showRuler="0" view="pageLayout" zoomScaleNormal="100" workbookViewId="0">
      <selection sqref="A1:E1"/>
    </sheetView>
  </sheetViews>
  <sheetFormatPr defaultColWidth="7.75" defaultRowHeight="13.5" x14ac:dyDescent="0.15"/>
  <cols>
    <col min="1" max="1" width="4.25" style="4" customWidth="1"/>
    <col min="2" max="3" width="4.25" customWidth="1"/>
    <col min="4" max="20" width="5.25" customWidth="1"/>
  </cols>
  <sheetData>
    <row r="1" spans="1:22" ht="20.25" customHeight="1" x14ac:dyDescent="0.15">
      <c r="A1" s="900" t="s">
        <v>399</v>
      </c>
      <c r="B1" s="901"/>
      <c r="C1" s="901"/>
      <c r="D1" s="901"/>
      <c r="E1" s="901"/>
      <c r="J1" t="s">
        <v>59</v>
      </c>
    </row>
    <row r="2" spans="1:22" s="3" customFormat="1" ht="17.25" x14ac:dyDescent="0.15">
      <c r="A2" s="798" t="s">
        <v>107</v>
      </c>
      <c r="B2" s="798"/>
      <c r="C2" s="798"/>
      <c r="D2" s="798"/>
      <c r="E2" s="798"/>
      <c r="F2" s="798"/>
      <c r="G2" s="798"/>
      <c r="H2" s="798"/>
      <c r="I2" s="798"/>
      <c r="J2" s="798"/>
      <c r="K2" s="798"/>
      <c r="L2" s="798"/>
      <c r="M2" s="798"/>
      <c r="N2" s="798"/>
      <c r="O2" s="798"/>
      <c r="P2" s="798"/>
      <c r="Q2" s="798"/>
      <c r="R2" s="798"/>
      <c r="S2" s="798"/>
      <c r="T2" s="13"/>
      <c r="U2" s="13"/>
      <c r="V2" s="13"/>
    </row>
    <row r="3" spans="1:22" s="3" customFormat="1" ht="14.25" x14ac:dyDescent="0.15">
      <c r="A3" s="799"/>
      <c r="B3" s="799"/>
      <c r="C3" s="799"/>
      <c r="D3" s="799"/>
      <c r="E3" s="799"/>
      <c r="F3" s="799"/>
      <c r="G3" s="799"/>
      <c r="H3" s="799"/>
      <c r="I3" s="799"/>
      <c r="J3" s="799"/>
      <c r="K3" s="799"/>
      <c r="L3" s="799"/>
      <c r="M3" s="799"/>
      <c r="N3" s="799"/>
      <c r="O3" s="799"/>
      <c r="P3" s="799"/>
      <c r="Q3" s="799"/>
      <c r="R3" s="799"/>
      <c r="S3" s="799"/>
      <c r="T3" s="12"/>
      <c r="U3" s="12"/>
      <c r="V3" s="12"/>
    </row>
    <row r="4" spans="1:22" s="3" customFormat="1" ht="14.25" x14ac:dyDescent="0.15">
      <c r="A4" s="799" t="s">
        <v>435</v>
      </c>
      <c r="B4" s="799"/>
      <c r="C4" s="799"/>
      <c r="D4" s="799"/>
      <c r="E4" s="799"/>
      <c r="F4" s="799"/>
      <c r="G4" s="799"/>
      <c r="H4" s="799"/>
      <c r="I4" s="799"/>
      <c r="J4" s="799"/>
      <c r="K4" s="799"/>
      <c r="L4" s="799"/>
      <c r="M4" s="799"/>
      <c r="N4" s="799"/>
      <c r="O4" s="799"/>
      <c r="P4" s="799"/>
      <c r="Q4" s="799"/>
      <c r="R4" s="799"/>
      <c r="S4" s="799"/>
      <c r="T4" s="12"/>
      <c r="U4" s="12"/>
      <c r="V4" s="12"/>
    </row>
    <row r="5" spans="1:22" s="3" customFormat="1" ht="14.25" x14ac:dyDescent="0.15">
      <c r="A5" s="9"/>
      <c r="B5" s="9"/>
      <c r="C5" s="9"/>
      <c r="D5" s="9"/>
      <c r="E5" s="9"/>
      <c r="F5" s="9"/>
      <c r="G5" s="9"/>
      <c r="H5" s="9"/>
      <c r="I5" s="9"/>
      <c r="J5" s="9"/>
      <c r="K5" s="9"/>
      <c r="L5" s="9"/>
      <c r="M5" s="9"/>
      <c r="N5" s="9"/>
      <c r="O5" s="9"/>
      <c r="P5" s="9"/>
      <c r="Q5" s="9"/>
      <c r="R5" s="9"/>
      <c r="S5" s="9"/>
      <c r="T5" s="12"/>
      <c r="U5" s="12"/>
      <c r="V5" s="12"/>
    </row>
    <row r="6" spans="1:22" s="3" customFormat="1" ht="29.1" customHeight="1" x14ac:dyDescent="0.15">
      <c r="A6" s="767" t="s">
        <v>30</v>
      </c>
      <c r="B6" s="767"/>
      <c r="C6" s="767"/>
      <c r="D6" s="905">
        <v>2014000</v>
      </c>
      <c r="E6" s="906"/>
      <c r="F6" s="906"/>
      <c r="G6" s="907"/>
      <c r="H6" s="756" t="s">
        <v>33</v>
      </c>
      <c r="I6" s="757"/>
      <c r="J6" s="758"/>
      <c r="K6" s="908" t="s">
        <v>400</v>
      </c>
      <c r="L6" s="909"/>
      <c r="M6" s="909"/>
      <c r="N6" s="909"/>
      <c r="O6" s="909"/>
      <c r="P6" s="909"/>
      <c r="Q6" s="909"/>
      <c r="R6" s="627" t="s">
        <v>60</v>
      </c>
      <c r="S6" s="628"/>
    </row>
    <row r="7" spans="1:22" ht="29.1" customHeight="1" x14ac:dyDescent="0.15">
      <c r="A7" s="756" t="s">
        <v>31</v>
      </c>
      <c r="B7" s="757"/>
      <c r="C7" s="758"/>
      <c r="D7" s="908" t="s">
        <v>401</v>
      </c>
      <c r="E7" s="909"/>
      <c r="F7" s="909"/>
      <c r="G7" s="909"/>
      <c r="H7" s="909"/>
      <c r="I7" s="909"/>
      <c r="J7" s="909"/>
      <c r="K7" s="664" t="s">
        <v>32</v>
      </c>
      <c r="L7" s="664"/>
      <c r="M7" s="908" t="s">
        <v>402</v>
      </c>
      <c r="N7" s="909"/>
      <c r="O7" s="909"/>
      <c r="P7" s="909"/>
      <c r="Q7" s="909"/>
      <c r="R7" s="909"/>
      <c r="S7" s="912"/>
    </row>
    <row r="8" spans="1:22" ht="14.1" customHeight="1" x14ac:dyDescent="0.15">
      <c r="A8" s="8"/>
      <c r="B8" s="8"/>
      <c r="C8" s="2"/>
      <c r="D8" s="2"/>
      <c r="E8" s="2"/>
      <c r="F8" s="2"/>
      <c r="G8" s="2"/>
      <c r="H8" s="2"/>
      <c r="I8" s="2"/>
      <c r="J8" s="2"/>
      <c r="K8" s="2"/>
      <c r="L8" s="2"/>
      <c r="M8" s="2"/>
      <c r="N8" s="2"/>
      <c r="O8" s="2"/>
      <c r="P8" s="2"/>
    </row>
    <row r="9" spans="1:22" ht="18" customHeight="1" x14ac:dyDescent="0.15">
      <c r="A9" s="799" t="s">
        <v>242</v>
      </c>
      <c r="B9" s="799"/>
      <c r="C9" s="799"/>
      <c r="D9" s="799"/>
      <c r="E9" s="799"/>
      <c r="F9" s="799"/>
      <c r="G9" s="799"/>
      <c r="H9" s="799"/>
      <c r="I9" s="799"/>
      <c r="J9" s="799"/>
      <c r="K9" s="799"/>
      <c r="L9" s="799"/>
      <c r="M9" s="799"/>
      <c r="N9" s="799"/>
      <c r="O9" s="799"/>
      <c r="P9" s="799"/>
      <c r="Q9" s="799"/>
      <c r="R9" s="799"/>
      <c r="S9" s="799"/>
    </row>
    <row r="10" spans="1:22" ht="28.35" customHeight="1" x14ac:dyDescent="0.15">
      <c r="A10" s="870" t="s">
        <v>106</v>
      </c>
      <c r="B10" s="870"/>
      <c r="C10" s="870"/>
      <c r="D10" s="910" t="s">
        <v>398</v>
      </c>
      <c r="E10" s="911"/>
      <c r="F10" s="911"/>
      <c r="G10" s="911"/>
      <c r="H10" s="911"/>
      <c r="I10" s="911"/>
      <c r="J10" s="911"/>
      <c r="K10" s="911"/>
      <c r="L10" s="911"/>
      <c r="M10" s="911"/>
      <c r="N10" s="911"/>
      <c r="O10" s="911"/>
      <c r="P10" s="911"/>
      <c r="Q10" s="911"/>
      <c r="R10" s="911"/>
      <c r="S10" s="98"/>
    </row>
    <row r="11" spans="1:22" ht="27.75" customHeight="1" x14ac:dyDescent="0.15">
      <c r="A11" s="873" t="s">
        <v>108</v>
      </c>
      <c r="B11" s="874"/>
      <c r="C11" s="875"/>
      <c r="D11" s="882" t="s">
        <v>109</v>
      </c>
      <c r="E11" s="883"/>
      <c r="F11" s="886" t="s">
        <v>110</v>
      </c>
      <c r="G11" s="887"/>
      <c r="H11" s="887"/>
      <c r="I11" s="887"/>
      <c r="J11" s="240">
        <v>48</v>
      </c>
      <c r="K11" s="66" t="s">
        <v>115</v>
      </c>
      <c r="L11" s="31"/>
      <c r="M11" s="31"/>
      <c r="N11" s="31"/>
      <c r="O11" s="31"/>
      <c r="P11" s="31"/>
      <c r="Q11" s="32"/>
      <c r="R11" s="32"/>
      <c r="S11" s="56"/>
    </row>
    <row r="12" spans="1:22" ht="27.75" customHeight="1" x14ac:dyDescent="0.15">
      <c r="A12" s="876"/>
      <c r="B12" s="877"/>
      <c r="C12" s="878"/>
      <c r="D12" s="882"/>
      <c r="E12" s="883"/>
      <c r="F12" s="888" t="s">
        <v>111</v>
      </c>
      <c r="G12" s="889"/>
      <c r="H12" s="889"/>
      <c r="I12" s="889"/>
      <c r="J12" s="241">
        <v>1</v>
      </c>
      <c r="K12" s="68" t="s">
        <v>115</v>
      </c>
      <c r="L12" s="33"/>
      <c r="M12" s="33"/>
      <c r="N12" s="33"/>
      <c r="O12" s="33"/>
      <c r="P12" s="33"/>
      <c r="Q12" s="34"/>
      <c r="R12" s="34"/>
      <c r="S12" s="37"/>
    </row>
    <row r="13" spans="1:22" ht="27.75" customHeight="1" x14ac:dyDescent="0.15">
      <c r="A13" s="876"/>
      <c r="B13" s="877"/>
      <c r="C13" s="878"/>
      <c r="D13" s="882"/>
      <c r="E13" s="883"/>
      <c r="F13" s="71" t="s">
        <v>112</v>
      </c>
      <c r="G13" s="72"/>
      <c r="H13" s="889" t="s">
        <v>231</v>
      </c>
      <c r="I13" s="889"/>
      <c r="J13" s="241">
        <v>1</v>
      </c>
      <c r="K13" s="68" t="s">
        <v>115</v>
      </c>
      <c r="L13" s="33"/>
      <c r="M13" s="33"/>
      <c r="N13" s="33"/>
      <c r="O13" s="33"/>
      <c r="P13" s="33"/>
      <c r="Q13" s="34"/>
      <c r="R13" s="34"/>
      <c r="S13" s="37"/>
    </row>
    <row r="14" spans="1:22" ht="27.75" customHeight="1" thickBot="1" x14ac:dyDescent="0.2">
      <c r="A14" s="876"/>
      <c r="B14" s="877"/>
      <c r="C14" s="878"/>
      <c r="D14" s="882"/>
      <c r="E14" s="883"/>
      <c r="F14" s="40"/>
      <c r="G14" s="41"/>
      <c r="H14" s="889" t="s">
        <v>113</v>
      </c>
      <c r="I14" s="889"/>
      <c r="J14" s="74"/>
      <c r="K14" s="68" t="s">
        <v>115</v>
      </c>
      <c r="L14" s="33"/>
      <c r="M14" s="33"/>
      <c r="N14" s="33"/>
      <c r="O14" s="33"/>
      <c r="P14" s="35"/>
      <c r="Q14" s="38"/>
      <c r="R14" s="38"/>
      <c r="S14" s="39"/>
    </row>
    <row r="15" spans="1:22" ht="27.75" customHeight="1" thickTop="1" thickBot="1" x14ac:dyDescent="0.2">
      <c r="A15" s="876"/>
      <c r="B15" s="877"/>
      <c r="C15" s="878"/>
      <c r="D15" s="884"/>
      <c r="E15" s="885"/>
      <c r="F15" s="40"/>
      <c r="G15" s="41"/>
      <c r="H15" s="890" t="s">
        <v>114</v>
      </c>
      <c r="I15" s="890"/>
      <c r="J15" s="75"/>
      <c r="K15" s="64" t="s">
        <v>115</v>
      </c>
      <c r="L15" s="35"/>
      <c r="M15" s="35"/>
      <c r="N15" s="35"/>
      <c r="O15" s="35"/>
      <c r="P15" s="29" t="s">
        <v>116</v>
      </c>
      <c r="Q15" s="903">
        <f>SUM(J11:J15)</f>
        <v>50</v>
      </c>
      <c r="R15" s="903"/>
      <c r="S15" s="30" t="s">
        <v>115</v>
      </c>
    </row>
    <row r="16" spans="1:22" ht="27.75" customHeight="1" thickTop="1" x14ac:dyDescent="0.15">
      <c r="A16" s="876"/>
      <c r="B16" s="877"/>
      <c r="C16" s="878"/>
      <c r="D16" s="892" t="s">
        <v>117</v>
      </c>
      <c r="E16" s="893"/>
      <c r="F16" s="49" t="s">
        <v>118</v>
      </c>
      <c r="G16" s="36"/>
      <c r="H16" s="145"/>
      <c r="I16" s="50" t="s">
        <v>115</v>
      </c>
      <c r="J16" s="44" t="s">
        <v>122</v>
      </c>
      <c r="K16" s="44"/>
      <c r="L16" s="44"/>
      <c r="M16" s="44"/>
      <c r="N16" s="44"/>
      <c r="O16" s="44"/>
      <c r="P16" s="41"/>
      <c r="Q16" s="52"/>
      <c r="R16" s="52"/>
      <c r="S16" s="53"/>
    </row>
    <row r="17" spans="1:19" ht="27.75" customHeight="1" x14ac:dyDescent="0.15">
      <c r="A17" s="876"/>
      <c r="B17" s="877"/>
      <c r="C17" s="878"/>
      <c r="D17" s="882"/>
      <c r="E17" s="883"/>
      <c r="F17" s="894" t="s">
        <v>119</v>
      </c>
      <c r="G17" s="895"/>
      <c r="H17" s="74"/>
      <c r="I17" s="51" t="s">
        <v>115</v>
      </c>
      <c r="J17" s="892" t="s">
        <v>123</v>
      </c>
      <c r="K17" s="896"/>
      <c r="L17" s="896"/>
      <c r="M17" s="146"/>
      <c r="N17" s="44" t="s">
        <v>115</v>
      </c>
      <c r="O17" s="45"/>
      <c r="P17" s="41"/>
      <c r="Q17" s="52"/>
      <c r="R17" s="52"/>
      <c r="S17" s="53"/>
    </row>
    <row r="18" spans="1:19" ht="27.75" customHeight="1" x14ac:dyDescent="0.15">
      <c r="A18" s="876"/>
      <c r="B18" s="877"/>
      <c r="C18" s="878"/>
      <c r="D18" s="882"/>
      <c r="E18" s="883"/>
      <c r="F18" s="894" t="s">
        <v>120</v>
      </c>
      <c r="G18" s="895"/>
      <c r="H18" s="74"/>
      <c r="I18" s="51" t="s">
        <v>115</v>
      </c>
      <c r="J18" s="897" t="s">
        <v>48</v>
      </c>
      <c r="K18" s="869"/>
      <c r="L18" s="869"/>
      <c r="M18" s="73"/>
      <c r="N18" s="31" t="s">
        <v>115</v>
      </c>
      <c r="O18" s="47"/>
      <c r="P18" s="41"/>
      <c r="Q18" s="52"/>
      <c r="R18" s="52"/>
      <c r="S18" s="53"/>
    </row>
    <row r="19" spans="1:19" ht="27.75" customHeight="1" thickBot="1" x14ac:dyDescent="0.2">
      <c r="A19" s="876"/>
      <c r="B19" s="877"/>
      <c r="C19" s="878"/>
      <c r="D19" s="882"/>
      <c r="E19" s="883"/>
      <c r="F19" s="882" t="s">
        <v>121</v>
      </c>
      <c r="G19" s="898"/>
      <c r="H19" s="76"/>
      <c r="I19" s="65" t="s">
        <v>115</v>
      </c>
      <c r="J19" s="40" t="s">
        <v>124</v>
      </c>
      <c r="K19" s="41"/>
      <c r="L19" s="41"/>
      <c r="M19" s="76"/>
      <c r="N19" s="41" t="s">
        <v>115</v>
      </c>
      <c r="O19" s="46"/>
      <c r="P19" s="41"/>
      <c r="Q19" s="52"/>
      <c r="R19" s="52"/>
      <c r="S19" s="53"/>
    </row>
    <row r="20" spans="1:19" ht="27.75" customHeight="1" thickTop="1" thickBot="1" x14ac:dyDescent="0.2">
      <c r="A20" s="876"/>
      <c r="B20" s="877"/>
      <c r="C20" s="878"/>
      <c r="D20" s="884"/>
      <c r="E20" s="885"/>
      <c r="F20" s="40"/>
      <c r="G20" s="41"/>
      <c r="H20" s="41"/>
      <c r="I20" s="41"/>
      <c r="J20" s="856" t="s">
        <v>323</v>
      </c>
      <c r="K20" s="857"/>
      <c r="L20" s="857"/>
      <c r="M20" s="76"/>
      <c r="N20" s="41" t="s">
        <v>115</v>
      </c>
      <c r="O20" s="41"/>
      <c r="P20" s="54" t="s">
        <v>125</v>
      </c>
      <c r="Q20" s="55"/>
      <c r="R20" s="858"/>
      <c r="S20" s="859"/>
    </row>
    <row r="21" spans="1:19" ht="27.75" customHeight="1" thickTop="1" x14ac:dyDescent="0.15">
      <c r="A21" s="876"/>
      <c r="B21" s="877"/>
      <c r="C21" s="878"/>
      <c r="D21" s="862" t="s">
        <v>129</v>
      </c>
      <c r="E21" s="863"/>
      <c r="F21" s="48" t="s">
        <v>126</v>
      </c>
      <c r="G21" s="44"/>
      <c r="H21" s="868" t="s">
        <v>127</v>
      </c>
      <c r="I21" s="868"/>
      <c r="J21" s="868"/>
      <c r="K21" s="868"/>
      <c r="L21" s="146"/>
      <c r="M21" s="67" t="s">
        <v>115</v>
      </c>
      <c r="N21" s="44"/>
      <c r="O21" s="44"/>
      <c r="P21" s="41"/>
      <c r="Q21" s="52"/>
      <c r="R21" s="52"/>
      <c r="S21" s="53"/>
    </row>
    <row r="22" spans="1:19" ht="27.75" customHeight="1" x14ac:dyDescent="0.15">
      <c r="A22" s="876"/>
      <c r="B22" s="877"/>
      <c r="C22" s="878"/>
      <c r="D22" s="864"/>
      <c r="E22" s="865"/>
      <c r="F22" s="57"/>
      <c r="G22" s="31"/>
      <c r="H22" s="869" t="s">
        <v>48</v>
      </c>
      <c r="I22" s="869"/>
      <c r="J22" s="869"/>
      <c r="K22" s="869"/>
      <c r="L22" s="73"/>
      <c r="M22" s="66" t="s">
        <v>115</v>
      </c>
      <c r="N22" s="31"/>
      <c r="O22" s="31"/>
      <c r="P22" s="31"/>
      <c r="Q22" s="32"/>
      <c r="R22" s="32"/>
      <c r="S22" s="56"/>
    </row>
    <row r="23" spans="1:19" ht="27.75" customHeight="1" thickBot="1" x14ac:dyDescent="0.2">
      <c r="A23" s="876"/>
      <c r="B23" s="877"/>
      <c r="C23" s="878"/>
      <c r="D23" s="864"/>
      <c r="E23" s="865"/>
      <c r="F23" s="40"/>
      <c r="G23" s="41"/>
      <c r="H23" s="799" t="s">
        <v>128</v>
      </c>
      <c r="I23" s="799"/>
      <c r="J23" s="799"/>
      <c r="K23" s="799"/>
      <c r="L23" s="242">
        <v>40</v>
      </c>
      <c r="M23" s="65" t="s">
        <v>115</v>
      </c>
      <c r="N23" s="41"/>
      <c r="O23" s="41"/>
      <c r="P23" s="41"/>
      <c r="Q23" s="52"/>
      <c r="R23" s="52"/>
      <c r="S23" s="53"/>
    </row>
    <row r="24" spans="1:19" ht="27.75" customHeight="1" thickTop="1" thickBot="1" x14ac:dyDescent="0.2">
      <c r="A24" s="879"/>
      <c r="B24" s="880"/>
      <c r="C24" s="881"/>
      <c r="D24" s="866"/>
      <c r="E24" s="867"/>
      <c r="F24" s="42"/>
      <c r="G24" s="43"/>
      <c r="H24" s="800" t="s">
        <v>48</v>
      </c>
      <c r="I24" s="800"/>
      <c r="J24" s="800"/>
      <c r="K24" s="800"/>
      <c r="L24" s="243">
        <v>12</v>
      </c>
      <c r="M24" s="28" t="s">
        <v>115</v>
      </c>
      <c r="N24" s="43"/>
      <c r="O24" s="43"/>
      <c r="P24" s="54" t="s">
        <v>116</v>
      </c>
      <c r="Q24" s="903">
        <f>SUM(L21:L24)</f>
        <v>52</v>
      </c>
      <c r="R24" s="913"/>
      <c r="S24" s="30" t="s">
        <v>115</v>
      </c>
    </row>
    <row r="25" spans="1:19" ht="14.25" thickTop="1" x14ac:dyDescent="0.15">
      <c r="A25" s="8"/>
      <c r="B25" s="8"/>
      <c r="C25" s="2"/>
      <c r="D25" s="2"/>
      <c r="E25" s="2"/>
      <c r="F25" s="2"/>
      <c r="G25" s="2"/>
      <c r="H25" s="2"/>
      <c r="I25" s="2"/>
      <c r="J25" s="2"/>
      <c r="K25" s="2"/>
      <c r="L25" s="2"/>
      <c r="M25" s="2"/>
      <c r="N25" s="2"/>
      <c r="O25" s="2"/>
      <c r="P25" s="2"/>
    </row>
    <row r="26" spans="1:19" x14ac:dyDescent="0.15">
      <c r="A26" s="8"/>
      <c r="B26" s="8"/>
      <c r="C26" s="2"/>
      <c r="D26" s="2"/>
      <c r="E26" s="2"/>
      <c r="F26" s="2"/>
      <c r="G26" s="2"/>
      <c r="H26" s="2"/>
      <c r="I26" s="2"/>
      <c r="J26" s="2"/>
      <c r="K26" s="2"/>
      <c r="L26" s="2"/>
      <c r="M26" s="2"/>
      <c r="N26" s="2"/>
      <c r="O26" s="2"/>
      <c r="P26" s="2"/>
    </row>
    <row r="27" spans="1:19" x14ac:dyDescent="0.15">
      <c r="K27" t="s">
        <v>63</v>
      </c>
      <c r="M27" s="902">
        <v>2014</v>
      </c>
      <c r="N27" s="902"/>
      <c r="O27" s="7" t="s">
        <v>64</v>
      </c>
      <c r="P27" s="244">
        <v>3</v>
      </c>
      <c r="Q27" s="69" t="s">
        <v>45</v>
      </c>
      <c r="R27" s="244">
        <v>5</v>
      </c>
      <c r="S27" s="69" t="s">
        <v>47</v>
      </c>
    </row>
    <row r="28" spans="1:19" x14ac:dyDescent="0.15">
      <c r="M28" s="14"/>
      <c r="N28" s="14"/>
      <c r="O28" s="7"/>
      <c r="P28" s="1"/>
      <c r="Q28" s="1"/>
      <c r="R28" s="1"/>
      <c r="S28" s="1"/>
    </row>
    <row r="29" spans="1:19" x14ac:dyDescent="0.15">
      <c r="M29" s="14"/>
      <c r="N29" s="14"/>
      <c r="O29" s="7"/>
      <c r="P29" s="1"/>
      <c r="Q29" s="1"/>
      <c r="R29" s="1"/>
      <c r="S29" s="1"/>
    </row>
    <row r="30" spans="1:19" x14ac:dyDescent="0.15">
      <c r="M30" s="14"/>
      <c r="N30" s="14"/>
      <c r="O30" s="7"/>
      <c r="P30" s="1"/>
      <c r="Q30" s="1"/>
      <c r="R30" s="1"/>
      <c r="S30" s="1"/>
    </row>
    <row r="31" spans="1:19" x14ac:dyDescent="0.15">
      <c r="A31" s="17"/>
      <c r="B31" s="1"/>
      <c r="C31" s="1"/>
      <c r="D31" s="1"/>
      <c r="E31" s="1"/>
      <c r="I31" t="s">
        <v>130</v>
      </c>
      <c r="N31" s="90"/>
      <c r="O31" s="1"/>
      <c r="Q31" s="1"/>
      <c r="S31" s="1"/>
    </row>
    <row r="32" spans="1:19" ht="14.25" x14ac:dyDescent="0.15">
      <c r="A32" s="17"/>
      <c r="B32" s="1"/>
      <c r="C32" s="1"/>
      <c r="D32" s="1"/>
      <c r="E32" s="1"/>
      <c r="I32" s="854" t="s">
        <v>161</v>
      </c>
      <c r="J32" s="854"/>
      <c r="K32" s="854"/>
      <c r="L32" s="904" t="s">
        <v>403</v>
      </c>
      <c r="M32" s="855"/>
      <c r="N32" s="855"/>
      <c r="O32" s="855"/>
      <c r="P32" s="855"/>
      <c r="Q32" s="855"/>
      <c r="R32" t="s">
        <v>151</v>
      </c>
      <c r="S32" s="1"/>
    </row>
    <row r="33" spans="1:19" x14ac:dyDescent="0.15">
      <c r="A33" s="17"/>
      <c r="B33" s="1"/>
      <c r="C33" s="1"/>
      <c r="D33" s="1"/>
      <c r="E33" s="1"/>
      <c r="I33" t="s">
        <v>148</v>
      </c>
      <c r="O33" s="69" t="s">
        <v>150</v>
      </c>
      <c r="Q33" s="69"/>
      <c r="S33" s="1"/>
    </row>
    <row r="34" spans="1:19" x14ac:dyDescent="0.15">
      <c r="A34" s="17"/>
      <c r="B34" s="1"/>
      <c r="C34" s="1"/>
      <c r="D34" s="1"/>
      <c r="E34" s="1"/>
      <c r="O34" s="1"/>
      <c r="Q34" s="1"/>
      <c r="S34" s="1"/>
    </row>
    <row r="35" spans="1:19" x14ac:dyDescent="0.15">
      <c r="M35" s="14"/>
      <c r="N35" s="14"/>
      <c r="O35" s="7"/>
      <c r="P35" s="1"/>
      <c r="Q35" s="1"/>
      <c r="R35" s="1"/>
      <c r="S35" s="1"/>
    </row>
    <row r="36" spans="1:19" x14ac:dyDescent="0.15">
      <c r="M36" s="14"/>
      <c r="N36" s="14"/>
      <c r="O36" s="7"/>
      <c r="P36" s="1"/>
      <c r="Q36" s="1"/>
      <c r="R36" s="1"/>
      <c r="S36" s="1"/>
    </row>
    <row r="37" spans="1:19" x14ac:dyDescent="0.15">
      <c r="M37" s="14"/>
      <c r="N37" s="14"/>
      <c r="O37" s="7"/>
      <c r="P37" s="1"/>
      <c r="Q37" s="1"/>
      <c r="R37" s="1"/>
      <c r="S37" s="1"/>
    </row>
    <row r="38" spans="1:19" x14ac:dyDescent="0.15">
      <c r="M38" s="14"/>
      <c r="N38" s="14"/>
      <c r="O38" s="7"/>
      <c r="P38" s="1"/>
      <c r="Q38" s="1"/>
      <c r="R38" s="1"/>
      <c r="S38" s="1"/>
    </row>
    <row r="39" spans="1:19" x14ac:dyDescent="0.15">
      <c r="M39" s="14"/>
      <c r="N39" s="14"/>
      <c r="O39" s="7"/>
      <c r="P39" s="1"/>
      <c r="Q39" s="1"/>
      <c r="R39" s="1"/>
      <c r="S39" s="1"/>
    </row>
    <row r="40" spans="1:19" x14ac:dyDescent="0.15">
      <c r="M40" s="14"/>
      <c r="N40" s="14"/>
      <c r="O40" s="7"/>
      <c r="P40" s="1"/>
      <c r="Q40" s="1"/>
      <c r="R40" s="1"/>
      <c r="S40" s="1"/>
    </row>
    <row r="41" spans="1:19" x14ac:dyDescent="0.15">
      <c r="M41" s="14"/>
      <c r="N41" s="14"/>
      <c r="O41" s="7"/>
      <c r="P41" s="1"/>
      <c r="Q41" s="1"/>
      <c r="R41" s="1"/>
      <c r="S41" s="1"/>
    </row>
    <row r="42" spans="1:19" x14ac:dyDescent="0.15">
      <c r="M42" s="14"/>
      <c r="N42" s="14"/>
      <c r="O42" s="7"/>
      <c r="P42" s="1"/>
      <c r="Q42" s="1"/>
      <c r="R42" s="1"/>
      <c r="S42" s="1"/>
    </row>
    <row r="45" spans="1:19" x14ac:dyDescent="0.15">
      <c r="A45" s="690" t="s">
        <v>448</v>
      </c>
      <c r="B45" s="690"/>
      <c r="C45" s="690"/>
      <c r="D45" s="690"/>
      <c r="E45" s="690"/>
      <c r="F45" s="690"/>
      <c r="G45" s="690"/>
      <c r="H45" s="690"/>
      <c r="I45" s="690"/>
      <c r="J45" s="690"/>
      <c r="K45" s="690"/>
      <c r="L45" s="690"/>
      <c r="M45" s="690"/>
      <c r="N45" s="690"/>
      <c r="O45" s="690"/>
      <c r="P45" s="690"/>
      <c r="Q45" s="690"/>
      <c r="R45" s="690"/>
      <c r="S45" s="690"/>
    </row>
    <row r="47" spans="1:19" ht="18.75" x14ac:dyDescent="0.15">
      <c r="A47" s="900"/>
      <c r="B47" s="901"/>
      <c r="C47" s="901"/>
      <c r="D47" s="901"/>
      <c r="E47" s="901"/>
      <c r="J47" t="s">
        <v>59</v>
      </c>
    </row>
    <row r="48" spans="1:19" ht="17.25" x14ac:dyDescent="0.15">
      <c r="A48" s="798" t="s">
        <v>107</v>
      </c>
      <c r="B48" s="798"/>
      <c r="C48" s="798"/>
      <c r="D48" s="798"/>
      <c r="E48" s="798"/>
      <c r="F48" s="798"/>
      <c r="G48" s="798"/>
      <c r="H48" s="798"/>
      <c r="I48" s="798"/>
      <c r="J48" s="798"/>
      <c r="K48" s="798"/>
      <c r="L48" s="798"/>
      <c r="M48" s="798"/>
      <c r="N48" s="798"/>
      <c r="O48" s="798"/>
      <c r="P48" s="798"/>
      <c r="Q48" s="798"/>
      <c r="R48" s="798"/>
      <c r="S48" s="798"/>
    </row>
    <row r="49" spans="1:26" x14ac:dyDescent="0.15">
      <c r="A49" s="799"/>
      <c r="B49" s="799"/>
      <c r="C49" s="799"/>
      <c r="D49" s="799"/>
      <c r="E49" s="799"/>
      <c r="F49" s="799"/>
      <c r="G49" s="799"/>
      <c r="H49" s="799"/>
      <c r="I49" s="799"/>
      <c r="J49" s="799"/>
      <c r="K49" s="799"/>
      <c r="L49" s="799"/>
      <c r="M49" s="799"/>
      <c r="N49" s="799"/>
      <c r="O49" s="799"/>
      <c r="P49" s="799"/>
      <c r="Q49" s="799"/>
      <c r="R49" s="799"/>
      <c r="S49" s="799"/>
    </row>
    <row r="50" spans="1:26" x14ac:dyDescent="0.15">
      <c r="A50" s="799" t="s">
        <v>435</v>
      </c>
      <c r="B50" s="799"/>
      <c r="C50" s="799"/>
      <c r="D50" s="799"/>
      <c r="E50" s="799"/>
      <c r="F50" s="799"/>
      <c r="G50" s="799"/>
      <c r="H50" s="799"/>
      <c r="I50" s="799"/>
      <c r="J50" s="799"/>
      <c r="K50" s="799"/>
      <c r="L50" s="799"/>
      <c r="M50" s="799"/>
      <c r="N50" s="799"/>
      <c r="O50" s="799"/>
      <c r="P50" s="799"/>
      <c r="Q50" s="799"/>
      <c r="R50" s="799"/>
      <c r="S50" s="799"/>
    </row>
    <row r="51" spans="1:26" x14ac:dyDescent="0.15">
      <c r="A51" s="192"/>
      <c r="B51" s="192"/>
      <c r="C51" s="192"/>
      <c r="D51" s="192"/>
      <c r="E51" s="192"/>
      <c r="F51" s="192"/>
      <c r="G51" s="192"/>
      <c r="H51" s="192"/>
      <c r="I51" s="192"/>
      <c r="J51" s="192"/>
      <c r="K51" s="192"/>
      <c r="L51" s="192"/>
      <c r="M51" s="192"/>
      <c r="N51" s="192"/>
      <c r="O51" s="192"/>
      <c r="P51" s="192"/>
      <c r="Q51" s="192"/>
      <c r="R51" s="192"/>
      <c r="S51" s="192"/>
    </row>
    <row r="52" spans="1:26" ht="28.5" customHeight="1" x14ac:dyDescent="0.15">
      <c r="A52" s="767" t="s">
        <v>30</v>
      </c>
      <c r="B52" s="767"/>
      <c r="C52" s="767"/>
      <c r="D52" s="768"/>
      <c r="E52" s="769"/>
      <c r="F52" s="769"/>
      <c r="G52" s="770"/>
      <c r="H52" s="756" t="s">
        <v>33</v>
      </c>
      <c r="I52" s="757"/>
      <c r="J52" s="758"/>
      <c r="K52" s="771"/>
      <c r="L52" s="772"/>
      <c r="M52" s="772"/>
      <c r="N52" s="772"/>
      <c r="O52" s="772"/>
      <c r="P52" s="772"/>
      <c r="Q52" s="772"/>
      <c r="R52" s="627" t="s">
        <v>60</v>
      </c>
      <c r="S52" s="628"/>
    </row>
    <row r="53" spans="1:26" ht="28.5" customHeight="1" x14ac:dyDescent="0.15">
      <c r="A53" s="756" t="s">
        <v>31</v>
      </c>
      <c r="B53" s="757"/>
      <c r="C53" s="758"/>
      <c r="D53" s="771"/>
      <c r="E53" s="772"/>
      <c r="F53" s="772"/>
      <c r="G53" s="772"/>
      <c r="H53" s="772"/>
      <c r="I53" s="772"/>
      <c r="J53" s="772"/>
      <c r="K53" s="664" t="s">
        <v>32</v>
      </c>
      <c r="L53" s="664"/>
      <c r="M53" s="771"/>
      <c r="N53" s="772"/>
      <c r="O53" s="772"/>
      <c r="P53" s="772"/>
      <c r="Q53" s="772"/>
      <c r="R53" s="772"/>
      <c r="S53" s="899"/>
    </row>
    <row r="54" spans="1:26" ht="14.25" customHeight="1" x14ac:dyDescent="0.15">
      <c r="A54" s="8"/>
      <c r="B54" s="8"/>
      <c r="C54" s="2"/>
      <c r="D54" s="2"/>
      <c r="E54" s="2"/>
      <c r="F54" s="2"/>
      <c r="G54" s="2"/>
      <c r="H54" s="2"/>
      <c r="I54" s="2"/>
      <c r="J54" s="2"/>
      <c r="K54" s="2"/>
      <c r="L54" s="2"/>
      <c r="M54" s="2"/>
      <c r="N54" s="2"/>
      <c r="O54" s="2"/>
      <c r="P54" s="2"/>
    </row>
    <row r="55" spans="1:26" ht="28.5" customHeight="1" x14ac:dyDescent="0.15">
      <c r="A55" s="799" t="s">
        <v>242</v>
      </c>
      <c r="B55" s="799"/>
      <c r="C55" s="799"/>
      <c r="D55" s="799"/>
      <c r="E55" s="799"/>
      <c r="F55" s="799"/>
      <c r="G55" s="799"/>
      <c r="H55" s="799"/>
      <c r="I55" s="799"/>
      <c r="J55" s="799"/>
      <c r="K55" s="799"/>
      <c r="L55" s="799"/>
      <c r="M55" s="799"/>
      <c r="N55" s="799"/>
      <c r="O55" s="799"/>
      <c r="P55" s="799"/>
      <c r="Q55" s="799"/>
      <c r="R55" s="799"/>
      <c r="S55" s="799"/>
    </row>
    <row r="56" spans="1:26" ht="28.5" customHeight="1" x14ac:dyDescent="0.15">
      <c r="A56" s="870" t="s">
        <v>106</v>
      </c>
      <c r="B56" s="870"/>
      <c r="C56" s="870"/>
      <c r="D56" s="871"/>
      <c r="E56" s="872"/>
      <c r="F56" s="872"/>
      <c r="G56" s="872"/>
      <c r="H56" s="872"/>
      <c r="I56" s="872"/>
      <c r="J56" s="872"/>
      <c r="K56" s="872"/>
      <c r="L56" s="872"/>
      <c r="M56" s="872"/>
      <c r="N56" s="872"/>
      <c r="O56" s="872"/>
      <c r="P56" s="872"/>
      <c r="Q56" s="872"/>
      <c r="R56" s="872"/>
      <c r="S56" s="98"/>
      <c r="V56" s="76"/>
      <c r="Z56" s="75"/>
    </row>
    <row r="57" spans="1:26" ht="28.5" customHeight="1" x14ac:dyDescent="0.15">
      <c r="A57" s="873" t="s">
        <v>108</v>
      </c>
      <c r="B57" s="874"/>
      <c r="C57" s="875"/>
      <c r="D57" s="882" t="s">
        <v>109</v>
      </c>
      <c r="E57" s="883"/>
      <c r="F57" s="886" t="s">
        <v>110</v>
      </c>
      <c r="G57" s="887"/>
      <c r="H57" s="887"/>
      <c r="I57" s="887"/>
      <c r="J57" s="245"/>
      <c r="K57" s="191" t="s">
        <v>115</v>
      </c>
      <c r="L57" s="31"/>
      <c r="M57" s="31"/>
      <c r="N57" s="31"/>
      <c r="O57" s="31"/>
      <c r="P57" s="31"/>
      <c r="Q57" s="32"/>
      <c r="R57" s="32"/>
      <c r="S57" s="56"/>
    </row>
    <row r="58" spans="1:26" ht="28.5" customHeight="1" x14ac:dyDescent="0.15">
      <c r="A58" s="876"/>
      <c r="B58" s="877"/>
      <c r="C58" s="878"/>
      <c r="D58" s="882"/>
      <c r="E58" s="883"/>
      <c r="F58" s="888" t="s">
        <v>111</v>
      </c>
      <c r="G58" s="889"/>
      <c r="H58" s="889"/>
      <c r="I58" s="889"/>
      <c r="J58" s="246"/>
      <c r="K58" s="194" t="s">
        <v>115</v>
      </c>
      <c r="L58" s="33"/>
      <c r="M58" s="33"/>
      <c r="N58" s="33"/>
      <c r="O58" s="33"/>
      <c r="P58" s="33"/>
      <c r="Q58" s="34"/>
      <c r="R58" s="34"/>
      <c r="S58" s="37"/>
    </row>
    <row r="59" spans="1:26" ht="28.5" customHeight="1" x14ac:dyDescent="0.15">
      <c r="A59" s="876"/>
      <c r="B59" s="877"/>
      <c r="C59" s="878"/>
      <c r="D59" s="882"/>
      <c r="E59" s="883"/>
      <c r="F59" s="71" t="s">
        <v>112</v>
      </c>
      <c r="G59" s="72"/>
      <c r="H59" s="889" t="s">
        <v>231</v>
      </c>
      <c r="I59" s="889"/>
      <c r="J59" s="246"/>
      <c r="K59" s="194" t="s">
        <v>115</v>
      </c>
      <c r="L59" s="33"/>
      <c r="M59" s="33"/>
      <c r="N59" s="33"/>
      <c r="O59" s="33"/>
      <c r="P59" s="33"/>
      <c r="Q59" s="34"/>
      <c r="R59" s="34"/>
      <c r="S59" s="37"/>
    </row>
    <row r="60" spans="1:26" ht="28.5" customHeight="1" thickBot="1" x14ac:dyDescent="0.2">
      <c r="A60" s="876"/>
      <c r="B60" s="877"/>
      <c r="C60" s="878"/>
      <c r="D60" s="882"/>
      <c r="E60" s="883"/>
      <c r="F60" s="40"/>
      <c r="G60" s="41"/>
      <c r="H60" s="889" t="s">
        <v>113</v>
      </c>
      <c r="I60" s="889"/>
      <c r="J60" s="246"/>
      <c r="K60" s="194" t="s">
        <v>115</v>
      </c>
      <c r="L60" s="33"/>
      <c r="M60" s="33"/>
      <c r="N60" s="33"/>
      <c r="O60" s="33"/>
      <c r="P60" s="35"/>
      <c r="Q60" s="38"/>
      <c r="R60" s="38"/>
      <c r="S60" s="39"/>
    </row>
    <row r="61" spans="1:26" ht="28.5" customHeight="1" thickTop="1" thickBot="1" x14ac:dyDescent="0.2">
      <c r="A61" s="876"/>
      <c r="B61" s="877"/>
      <c r="C61" s="878"/>
      <c r="D61" s="884"/>
      <c r="E61" s="885"/>
      <c r="F61" s="40"/>
      <c r="G61" s="41"/>
      <c r="H61" s="890" t="s">
        <v>114</v>
      </c>
      <c r="I61" s="890"/>
      <c r="J61" s="247"/>
      <c r="K61" s="189" t="s">
        <v>115</v>
      </c>
      <c r="L61" s="35"/>
      <c r="M61" s="35"/>
      <c r="N61" s="35"/>
      <c r="O61" s="35"/>
      <c r="P61" s="29" t="s">
        <v>116</v>
      </c>
      <c r="Q61" s="891"/>
      <c r="R61" s="891"/>
      <c r="S61" s="30" t="s">
        <v>115</v>
      </c>
    </row>
    <row r="62" spans="1:26" ht="28.5" customHeight="1" thickTop="1" x14ac:dyDescent="0.15">
      <c r="A62" s="876"/>
      <c r="B62" s="877"/>
      <c r="C62" s="878"/>
      <c r="D62" s="892" t="s">
        <v>117</v>
      </c>
      <c r="E62" s="893"/>
      <c r="F62" s="49" t="s">
        <v>118</v>
      </c>
      <c r="G62" s="36"/>
      <c r="H62" s="248"/>
      <c r="I62" s="50" t="s">
        <v>115</v>
      </c>
      <c r="J62" s="44" t="s">
        <v>122</v>
      </c>
      <c r="K62" s="44"/>
      <c r="L62" s="44"/>
      <c r="M62" s="44"/>
      <c r="N62" s="44"/>
      <c r="O62" s="44"/>
      <c r="P62" s="41"/>
      <c r="Q62" s="52"/>
      <c r="R62" s="52"/>
      <c r="S62" s="53"/>
    </row>
    <row r="63" spans="1:26" ht="28.5" customHeight="1" x14ac:dyDescent="0.15">
      <c r="A63" s="876"/>
      <c r="B63" s="877"/>
      <c r="C63" s="878"/>
      <c r="D63" s="882"/>
      <c r="E63" s="883"/>
      <c r="F63" s="894" t="s">
        <v>119</v>
      </c>
      <c r="G63" s="895"/>
      <c r="H63" s="246"/>
      <c r="I63" s="51" t="s">
        <v>115</v>
      </c>
      <c r="J63" s="892" t="s">
        <v>123</v>
      </c>
      <c r="K63" s="896"/>
      <c r="L63" s="896"/>
      <c r="M63" s="372"/>
      <c r="N63" s="44" t="s">
        <v>115</v>
      </c>
      <c r="O63" s="45"/>
      <c r="P63" s="41"/>
      <c r="Q63" s="52"/>
      <c r="R63" s="52"/>
      <c r="S63" s="53"/>
    </row>
    <row r="64" spans="1:26" ht="28.5" customHeight="1" x14ac:dyDescent="0.15">
      <c r="A64" s="876"/>
      <c r="B64" s="877"/>
      <c r="C64" s="878"/>
      <c r="D64" s="882"/>
      <c r="E64" s="883"/>
      <c r="F64" s="894" t="s">
        <v>120</v>
      </c>
      <c r="G64" s="895"/>
      <c r="H64" s="246"/>
      <c r="I64" s="51" t="s">
        <v>115</v>
      </c>
      <c r="J64" s="897" t="s">
        <v>48</v>
      </c>
      <c r="K64" s="869"/>
      <c r="L64" s="869"/>
      <c r="M64" s="245"/>
      <c r="N64" s="31" t="s">
        <v>115</v>
      </c>
      <c r="O64" s="47"/>
      <c r="P64" s="41"/>
      <c r="Q64" s="52"/>
      <c r="R64" s="52"/>
      <c r="S64" s="53"/>
    </row>
    <row r="65" spans="1:19" ht="28.5" customHeight="1" thickBot="1" x14ac:dyDescent="0.2">
      <c r="A65" s="876"/>
      <c r="B65" s="877"/>
      <c r="C65" s="878"/>
      <c r="D65" s="882"/>
      <c r="E65" s="883"/>
      <c r="F65" s="882" t="s">
        <v>121</v>
      </c>
      <c r="G65" s="898"/>
      <c r="H65" s="249"/>
      <c r="I65" s="190" t="s">
        <v>115</v>
      </c>
      <c r="J65" s="40" t="s">
        <v>124</v>
      </c>
      <c r="K65" s="41"/>
      <c r="L65" s="41"/>
      <c r="M65" s="249"/>
      <c r="N65" s="41" t="s">
        <v>115</v>
      </c>
      <c r="O65" s="46"/>
      <c r="P65" s="41"/>
      <c r="Q65" s="52"/>
      <c r="R65" s="52"/>
      <c r="S65" s="53"/>
    </row>
    <row r="66" spans="1:19" ht="28.5" customHeight="1" thickTop="1" thickBot="1" x14ac:dyDescent="0.2">
      <c r="A66" s="876"/>
      <c r="B66" s="877"/>
      <c r="C66" s="878"/>
      <c r="D66" s="884"/>
      <c r="E66" s="885"/>
      <c r="F66" s="40"/>
      <c r="G66" s="41"/>
      <c r="H66" s="41"/>
      <c r="I66" s="41"/>
      <c r="J66" s="856" t="s">
        <v>323</v>
      </c>
      <c r="K66" s="857"/>
      <c r="L66" s="857"/>
      <c r="M66" s="249"/>
      <c r="N66" s="41" t="s">
        <v>115</v>
      </c>
      <c r="O66" s="41"/>
      <c r="P66" s="54" t="s">
        <v>125</v>
      </c>
      <c r="Q66" s="55"/>
      <c r="R66" s="858"/>
      <c r="S66" s="859"/>
    </row>
    <row r="67" spans="1:19" ht="28.5" customHeight="1" thickTop="1" x14ac:dyDescent="0.15">
      <c r="A67" s="876"/>
      <c r="B67" s="877"/>
      <c r="C67" s="878"/>
      <c r="D67" s="862" t="s">
        <v>129</v>
      </c>
      <c r="E67" s="863"/>
      <c r="F67" s="48" t="s">
        <v>126</v>
      </c>
      <c r="G67" s="44"/>
      <c r="H67" s="868" t="s">
        <v>127</v>
      </c>
      <c r="I67" s="868"/>
      <c r="J67" s="868"/>
      <c r="K67" s="868"/>
      <c r="L67" s="250"/>
      <c r="M67" s="195" t="s">
        <v>115</v>
      </c>
      <c r="N67" s="44"/>
      <c r="O67" s="44"/>
      <c r="P67" s="41"/>
      <c r="Q67" s="52"/>
      <c r="R67" s="52"/>
      <c r="S67" s="53"/>
    </row>
    <row r="68" spans="1:19" ht="28.5" customHeight="1" x14ac:dyDescent="0.15">
      <c r="A68" s="876"/>
      <c r="B68" s="877"/>
      <c r="C68" s="878"/>
      <c r="D68" s="864"/>
      <c r="E68" s="865"/>
      <c r="F68" s="57"/>
      <c r="G68" s="31"/>
      <c r="H68" s="869" t="s">
        <v>48</v>
      </c>
      <c r="I68" s="869"/>
      <c r="J68" s="869"/>
      <c r="K68" s="869"/>
      <c r="L68" s="251"/>
      <c r="M68" s="191" t="s">
        <v>115</v>
      </c>
      <c r="N68" s="31"/>
      <c r="O68" s="31"/>
      <c r="P68" s="31"/>
      <c r="Q68" s="32"/>
      <c r="R68" s="32"/>
      <c r="S68" s="56"/>
    </row>
    <row r="69" spans="1:19" ht="28.5" customHeight="1" thickBot="1" x14ac:dyDescent="0.2">
      <c r="A69" s="876"/>
      <c r="B69" s="877"/>
      <c r="C69" s="878"/>
      <c r="D69" s="864"/>
      <c r="E69" s="865"/>
      <c r="F69" s="40"/>
      <c r="G69" s="41"/>
      <c r="H69" s="799" t="s">
        <v>128</v>
      </c>
      <c r="I69" s="799"/>
      <c r="J69" s="799"/>
      <c r="K69" s="799"/>
      <c r="L69" s="252"/>
      <c r="M69" s="190" t="s">
        <v>115</v>
      </c>
      <c r="N69" s="41"/>
      <c r="O69" s="41"/>
      <c r="P69" s="41"/>
      <c r="Q69" s="52"/>
      <c r="R69" s="52"/>
      <c r="S69" s="53"/>
    </row>
    <row r="70" spans="1:19" ht="28.5" customHeight="1" thickTop="1" thickBot="1" x14ac:dyDescent="0.2">
      <c r="A70" s="879"/>
      <c r="B70" s="880"/>
      <c r="C70" s="881"/>
      <c r="D70" s="866"/>
      <c r="E70" s="867"/>
      <c r="F70" s="42"/>
      <c r="G70" s="43"/>
      <c r="H70" s="800" t="s">
        <v>48</v>
      </c>
      <c r="I70" s="800"/>
      <c r="J70" s="800"/>
      <c r="K70" s="800"/>
      <c r="L70" s="253"/>
      <c r="M70" s="28" t="s">
        <v>115</v>
      </c>
      <c r="N70" s="43"/>
      <c r="O70" s="43"/>
      <c r="P70" s="54" t="s">
        <v>116</v>
      </c>
      <c r="Q70" s="860"/>
      <c r="R70" s="861"/>
      <c r="S70" s="30" t="s">
        <v>115</v>
      </c>
    </row>
    <row r="71" spans="1:19" ht="14.25" thickTop="1" x14ac:dyDescent="0.15">
      <c r="A71" s="8"/>
      <c r="B71" s="8"/>
      <c r="C71" s="2"/>
      <c r="D71" s="2"/>
      <c r="E71" s="2"/>
      <c r="F71" s="2"/>
      <c r="G71" s="2"/>
      <c r="H71" s="2"/>
      <c r="I71" s="2"/>
      <c r="J71" s="2"/>
      <c r="K71" s="2"/>
      <c r="L71" s="2"/>
      <c r="M71" s="2"/>
      <c r="N71" s="2"/>
      <c r="O71" s="2"/>
      <c r="P71" s="2"/>
    </row>
    <row r="72" spans="1:19" x14ac:dyDescent="0.15">
      <c r="A72" s="8"/>
      <c r="B72" s="8"/>
      <c r="C72" s="2"/>
      <c r="D72" s="2"/>
      <c r="E72" s="2"/>
      <c r="F72" s="2"/>
      <c r="G72" s="2"/>
      <c r="H72" s="2"/>
      <c r="I72" s="2"/>
      <c r="J72" s="2"/>
      <c r="K72" s="2"/>
      <c r="L72" s="2"/>
      <c r="M72" s="2"/>
      <c r="N72" s="2"/>
      <c r="O72" s="2"/>
      <c r="P72" s="2"/>
    </row>
    <row r="73" spans="1:19" x14ac:dyDescent="0.15">
      <c r="A73" s="188"/>
      <c r="K73" t="s">
        <v>63</v>
      </c>
      <c r="M73" s="853"/>
      <c r="N73" s="853"/>
      <c r="O73" s="7" t="s">
        <v>64</v>
      </c>
      <c r="P73" s="70"/>
      <c r="Q73" s="193" t="s">
        <v>45</v>
      </c>
      <c r="R73" s="70"/>
      <c r="S73" s="193" t="s">
        <v>47</v>
      </c>
    </row>
    <row r="74" spans="1:19" x14ac:dyDescent="0.15">
      <c r="A74" s="188"/>
      <c r="M74" s="60"/>
      <c r="N74" s="60"/>
      <c r="O74" s="7"/>
      <c r="P74" s="193"/>
      <c r="Q74" s="193"/>
      <c r="R74" s="193"/>
      <c r="S74" s="193"/>
    </row>
    <row r="75" spans="1:19" x14ac:dyDescent="0.15">
      <c r="A75" s="188"/>
      <c r="M75" s="60"/>
      <c r="N75" s="60"/>
      <c r="O75" s="7"/>
      <c r="P75" s="193"/>
      <c r="Q75" s="193"/>
      <c r="R75" s="193"/>
      <c r="S75" s="193"/>
    </row>
    <row r="76" spans="1:19" x14ac:dyDescent="0.15">
      <c r="A76" s="188"/>
      <c r="M76" s="60"/>
      <c r="N76" s="60"/>
      <c r="O76" s="7"/>
      <c r="P76" s="193"/>
      <c r="Q76" s="193"/>
      <c r="R76" s="193"/>
      <c r="S76" s="193"/>
    </row>
    <row r="77" spans="1:19" x14ac:dyDescent="0.15">
      <c r="A77" s="17"/>
      <c r="B77" s="193"/>
      <c r="C77" s="193"/>
      <c r="D77" s="193"/>
      <c r="E77" s="193"/>
      <c r="I77" t="s">
        <v>130</v>
      </c>
      <c r="N77" s="90"/>
      <c r="O77" s="193"/>
      <c r="Q77" s="193"/>
      <c r="S77" s="193"/>
    </row>
    <row r="78" spans="1:19" ht="21" customHeight="1" x14ac:dyDescent="0.15">
      <c r="A78" s="17"/>
      <c r="B78" s="193"/>
      <c r="C78" s="193"/>
      <c r="D78" s="193"/>
      <c r="E78" s="193"/>
      <c r="I78" s="854" t="s">
        <v>161</v>
      </c>
      <c r="J78" s="854"/>
      <c r="K78" s="854"/>
      <c r="L78" s="855"/>
      <c r="M78" s="855"/>
      <c r="N78" s="855"/>
      <c r="O78" s="855"/>
      <c r="P78" s="855"/>
      <c r="Q78" s="855"/>
      <c r="R78" t="s">
        <v>151</v>
      </c>
      <c r="S78" s="193"/>
    </row>
    <row r="79" spans="1:19" x14ac:dyDescent="0.15">
      <c r="A79" s="17"/>
      <c r="B79" s="193"/>
      <c r="C79" s="193"/>
      <c r="D79" s="193"/>
      <c r="E79" s="193"/>
      <c r="I79" t="s">
        <v>148</v>
      </c>
      <c r="O79" s="193" t="s">
        <v>150</v>
      </c>
      <c r="Q79" s="193"/>
      <c r="S79" s="193"/>
    </row>
    <row r="80" spans="1:19" x14ac:dyDescent="0.15">
      <c r="A80" s="17"/>
      <c r="B80" s="193"/>
      <c r="C80" s="193"/>
      <c r="D80" s="193"/>
      <c r="E80" s="193"/>
      <c r="O80" s="193"/>
      <c r="Q80" s="193"/>
      <c r="S80" s="193"/>
    </row>
    <row r="81" spans="1:19" x14ac:dyDescent="0.15">
      <c r="A81" s="188"/>
      <c r="M81" s="60"/>
      <c r="N81" s="60"/>
      <c r="O81" s="7"/>
      <c r="P81" s="193"/>
      <c r="Q81" s="193"/>
      <c r="R81" s="193"/>
      <c r="S81" s="193"/>
    </row>
    <row r="89" spans="1:19" x14ac:dyDescent="0.15">
      <c r="A89" s="690" t="s">
        <v>448</v>
      </c>
      <c r="B89" s="690"/>
      <c r="C89" s="690"/>
      <c r="D89" s="690"/>
      <c r="E89" s="690"/>
      <c r="F89" s="690"/>
      <c r="G89" s="690"/>
      <c r="H89" s="690"/>
      <c r="I89" s="690"/>
      <c r="J89" s="690"/>
      <c r="K89" s="690"/>
      <c r="L89" s="690"/>
      <c r="M89" s="690"/>
      <c r="N89" s="690"/>
      <c r="O89" s="690"/>
      <c r="P89" s="690"/>
      <c r="Q89" s="690"/>
      <c r="R89" s="690"/>
      <c r="S89" s="690"/>
    </row>
  </sheetData>
  <sheetProtection formatCells="0" formatColumns="0" formatRows="0" selectLockedCells="1"/>
  <mergeCells count="84">
    <mergeCell ref="D10:R10"/>
    <mergeCell ref="A11:C24"/>
    <mergeCell ref="A7:C7"/>
    <mergeCell ref="D7:J7"/>
    <mergeCell ref="K7:L7"/>
    <mergeCell ref="M7:S7"/>
    <mergeCell ref="Q24:R24"/>
    <mergeCell ref="H21:K21"/>
    <mergeCell ref="H22:K22"/>
    <mergeCell ref="H23:K23"/>
    <mergeCell ref="H24:K24"/>
    <mergeCell ref="F12:I12"/>
    <mergeCell ref="F11:I11"/>
    <mergeCell ref="J20:L20"/>
    <mergeCell ref="A2:S2"/>
    <mergeCell ref="A3:S3"/>
    <mergeCell ref="A4:S4"/>
    <mergeCell ref="A6:C6"/>
    <mergeCell ref="D6:G6"/>
    <mergeCell ref="H6:J6"/>
    <mergeCell ref="K6:Q6"/>
    <mergeCell ref="R6:S6"/>
    <mergeCell ref="L32:Q32"/>
    <mergeCell ref="D11:E15"/>
    <mergeCell ref="D16:E20"/>
    <mergeCell ref="R20:S20"/>
    <mergeCell ref="F17:G17"/>
    <mergeCell ref="J17:L17"/>
    <mergeCell ref="H13:I13"/>
    <mergeCell ref="D21:E24"/>
    <mergeCell ref="A1:E1"/>
    <mergeCell ref="A47:E47"/>
    <mergeCell ref="A48:S48"/>
    <mergeCell ref="A49:S49"/>
    <mergeCell ref="A50:S50"/>
    <mergeCell ref="I32:K32"/>
    <mergeCell ref="M27:N27"/>
    <mergeCell ref="H14:I14"/>
    <mergeCell ref="H15:I15"/>
    <mergeCell ref="Q15:R15"/>
    <mergeCell ref="A45:S45"/>
    <mergeCell ref="A10:C10"/>
    <mergeCell ref="A9:S9"/>
    <mergeCell ref="F18:G18"/>
    <mergeCell ref="F19:G19"/>
    <mergeCell ref="J18:L18"/>
    <mergeCell ref="A52:C52"/>
    <mergeCell ref="D52:G52"/>
    <mergeCell ref="H52:J52"/>
    <mergeCell ref="K52:Q52"/>
    <mergeCell ref="R52:S52"/>
    <mergeCell ref="A53:C53"/>
    <mergeCell ref="D53:J53"/>
    <mergeCell ref="K53:L53"/>
    <mergeCell ref="M53:S53"/>
    <mergeCell ref="A55:S55"/>
    <mergeCell ref="A56:C56"/>
    <mergeCell ref="D56:R56"/>
    <mergeCell ref="A57:C70"/>
    <mergeCell ref="D57:E61"/>
    <mergeCell ref="F57:I57"/>
    <mergeCell ref="F58:I58"/>
    <mergeCell ref="H59:I59"/>
    <mergeCell ref="H60:I60"/>
    <mergeCell ref="H61:I61"/>
    <mergeCell ref="Q61:R61"/>
    <mergeCell ref="D62:E66"/>
    <mergeCell ref="F63:G63"/>
    <mergeCell ref="J63:L63"/>
    <mergeCell ref="F64:G64"/>
    <mergeCell ref="J64:L64"/>
    <mergeCell ref="F65:G65"/>
    <mergeCell ref="A89:S89"/>
    <mergeCell ref="M73:N73"/>
    <mergeCell ref="I78:K78"/>
    <mergeCell ref="L78:Q78"/>
    <mergeCell ref="J66:L66"/>
    <mergeCell ref="R66:S66"/>
    <mergeCell ref="Q70:R70"/>
    <mergeCell ref="D67:E70"/>
    <mergeCell ref="H67:K67"/>
    <mergeCell ref="H68:K68"/>
    <mergeCell ref="H69:K69"/>
    <mergeCell ref="H70:K70"/>
  </mergeCells>
  <phoneticPr fontId="1"/>
  <dataValidations xWindow="804" yWindow="420" count="7">
    <dataValidation type="whole" allowBlank="1" showInputMessage="1" showErrorMessage="1" sqref="P27:P30 P73:P76 P81 P35:P42">
      <formula1>1</formula1>
      <formula2>12</formula2>
    </dataValidation>
    <dataValidation type="whole" allowBlank="1" showInputMessage="1" showErrorMessage="1" sqref="M27:N30 M73:N76 M81:N81 M35:N42">
      <formula1>1900</formula1>
      <formula2>2100</formula2>
    </dataValidation>
    <dataValidation type="whole" allowBlank="1" showInputMessage="1" showErrorMessage="1" error="7桁の会員番号を入力してください" sqref="D6:G6 D52:G52">
      <formula1>1000001</formula1>
      <formula2>2999999</formula2>
    </dataValidation>
    <dataValidation type="whole" allowBlank="1" showInputMessage="1" showErrorMessage="1" sqref="R27:R30 R73:R76 R81 R35:R42">
      <formula1>1</formula1>
      <formula2>31</formula2>
    </dataValidation>
    <dataValidation type="whole" allowBlank="1" showInputMessage="1" showErrorMessage="1" sqref="J11:J15 Q15:R15 H16:H19 M17:M20 L21:L24 Z56 V56">
      <formula1>1</formula1>
      <formula2>100</formula2>
    </dataValidation>
    <dataValidation type="list" allowBlank="1" showInputMessage="1" showErrorMessage="1" sqref="D56:R56">
      <formula1>申請種別</formula1>
    </dataValidation>
    <dataValidation type="whole" allowBlank="1" showInputMessage="1" showErrorMessage="1" sqref="J57 J58 J59 J60 J61 L70 H62 H63 H64 H65 M63 M64 M65 M66 L67 L68 L69">
      <formula1>0</formula1>
      <formula2>100</formula2>
    </dataValidation>
  </dataValidations>
  <pageMargins left="0.43307086614173229" right="0" top="0.35433070866141736" bottom="0.15748031496062992" header="0.31496062992125984" footer="0.31496062992125984"/>
  <pageSetup paperSize="9" orientation="portrait" horizontalDpi="4294967293" r:id="rId1"/>
  <headerFooter alignWithMargins="0">
    <oddHeader>&amp;R《資格認定制度　書式Ⅱ-3》</oddHeader>
  </headerFooter>
  <drawing r:id="rId2"/>
  <extLst>
    <ext xmlns:x14="http://schemas.microsoft.com/office/spreadsheetml/2009/9/main" uri="{CCE6A557-97BC-4b89-ADB6-D9C93CAAB3DF}">
      <x14:dataValidations xmlns:xm="http://schemas.microsoft.com/office/excel/2006/main" xWindow="804" yWindow="420" count="1">
        <x14:dataValidation type="list" allowBlank="1" showInputMessage="1" showErrorMessage="1" promptTitle="申請資格の選択" prompt="プルダウンメニューから選択">
          <x14:formula1>
            <xm:f>ドロップダウンリスト!$B$21:$B$23</xm:f>
          </x14:formula1>
          <xm:sqref>D10:R10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V185"/>
  <sheetViews>
    <sheetView showRuler="0" view="pageLayout" zoomScaleNormal="100" workbookViewId="0">
      <selection activeCell="A2" sqref="A2:S2"/>
    </sheetView>
  </sheetViews>
  <sheetFormatPr defaultColWidth="7.75" defaultRowHeight="13.5" x14ac:dyDescent="0.15"/>
  <cols>
    <col min="1" max="1" width="5.25" style="17" customWidth="1"/>
    <col min="2" max="2" width="5.25" style="61" customWidth="1"/>
    <col min="3" max="5" width="5.25" style="1" customWidth="1"/>
    <col min="6" max="14" width="5.25" customWidth="1"/>
    <col min="15" max="15" width="5.25" style="1" customWidth="1"/>
    <col min="16" max="16" width="5.25" customWidth="1"/>
    <col min="17" max="17" width="5.25" style="1" customWidth="1"/>
    <col min="18" max="18" width="5.25" customWidth="1"/>
    <col min="19" max="19" width="5.25" style="1" customWidth="1"/>
    <col min="20" max="20" width="5.25" customWidth="1"/>
  </cols>
  <sheetData>
    <row r="1" spans="1:22" ht="17.25" x14ac:dyDescent="0.15">
      <c r="A1" s="914" t="s">
        <v>427</v>
      </c>
      <c r="B1" s="914"/>
      <c r="C1" s="914"/>
      <c r="D1" s="914"/>
      <c r="E1" s="255"/>
      <c r="F1" s="106"/>
      <c r="G1" s="106"/>
      <c r="H1" s="106"/>
      <c r="I1" s="106"/>
      <c r="J1" s="106"/>
      <c r="K1" s="106" t="s">
        <v>59</v>
      </c>
      <c r="L1" s="106"/>
      <c r="M1" s="106"/>
      <c r="N1" s="106"/>
      <c r="O1" s="255"/>
      <c r="P1" s="106"/>
      <c r="Q1" s="255"/>
      <c r="R1" s="106"/>
      <c r="S1" s="255"/>
    </row>
    <row r="2" spans="1:22" s="3" customFormat="1" ht="17.25" x14ac:dyDescent="0.15">
      <c r="A2" s="926" t="s">
        <v>152</v>
      </c>
      <c r="B2" s="926"/>
      <c r="C2" s="926"/>
      <c r="D2" s="926"/>
      <c r="E2" s="926"/>
      <c r="F2" s="926"/>
      <c r="G2" s="926"/>
      <c r="H2" s="926"/>
      <c r="I2" s="926"/>
      <c r="J2" s="926"/>
      <c r="K2" s="926"/>
      <c r="L2" s="926"/>
      <c r="M2" s="926"/>
      <c r="N2" s="926"/>
      <c r="O2" s="926"/>
      <c r="P2" s="926"/>
      <c r="Q2" s="926"/>
      <c r="R2" s="926"/>
      <c r="S2" s="926"/>
      <c r="T2" s="13"/>
      <c r="U2" s="13"/>
      <c r="V2" s="13"/>
    </row>
    <row r="3" spans="1:22" s="3" customFormat="1" ht="14.25" x14ac:dyDescent="0.15">
      <c r="A3" s="674" t="s">
        <v>154</v>
      </c>
      <c r="B3" s="674"/>
      <c r="C3" s="674"/>
      <c r="D3" s="674"/>
      <c r="E3" s="674"/>
      <c r="F3" s="674"/>
      <c r="G3" s="674"/>
      <c r="H3" s="674"/>
      <c r="I3" s="674"/>
      <c r="J3" s="674"/>
      <c r="K3" s="674"/>
      <c r="L3" s="674"/>
      <c r="M3" s="674"/>
      <c r="N3" s="674"/>
      <c r="O3" s="674"/>
      <c r="P3" s="674"/>
      <c r="Q3" s="674"/>
      <c r="R3" s="674"/>
      <c r="S3" s="674"/>
      <c r="T3" s="12"/>
      <c r="U3" s="12"/>
      <c r="V3" s="12"/>
    </row>
    <row r="4" spans="1:22" s="3" customFormat="1" ht="14.25" x14ac:dyDescent="0.15">
      <c r="A4" s="470" t="s">
        <v>234</v>
      </c>
      <c r="B4" s="470"/>
      <c r="C4" s="470"/>
      <c r="D4" s="470"/>
      <c r="E4" s="470"/>
      <c r="F4" s="470"/>
      <c r="G4" s="470"/>
      <c r="H4" s="470"/>
      <c r="I4" s="470"/>
      <c r="J4" s="470"/>
      <c r="K4" s="470"/>
      <c r="L4" s="470"/>
      <c r="M4" s="470"/>
      <c r="N4" s="470"/>
      <c r="O4" s="470"/>
      <c r="P4" s="470"/>
      <c r="Q4" s="470"/>
      <c r="R4" s="470"/>
      <c r="S4" s="470"/>
      <c r="T4" s="12"/>
      <c r="U4" s="12"/>
      <c r="V4" s="12"/>
    </row>
    <row r="5" spans="1:22" s="3" customFormat="1" ht="14.1" customHeight="1" x14ac:dyDescent="0.15">
      <c r="A5" s="927" t="s">
        <v>155</v>
      </c>
      <c r="B5" s="927"/>
      <c r="C5" s="927"/>
      <c r="D5" s="927"/>
      <c r="E5" s="927"/>
      <c r="F5" s="927"/>
      <c r="G5" s="927"/>
      <c r="H5" s="927"/>
      <c r="I5" s="927"/>
      <c r="J5" s="927"/>
      <c r="K5" s="927"/>
      <c r="L5" s="927"/>
      <c r="M5" s="927"/>
      <c r="N5" s="927"/>
      <c r="O5" s="927"/>
      <c r="P5" s="927"/>
      <c r="Q5" s="927"/>
      <c r="R5" s="927"/>
      <c r="S5" s="927"/>
    </row>
    <row r="6" spans="1:22" ht="28.35" customHeight="1" x14ac:dyDescent="0.15">
      <c r="A6" s="610" t="s">
        <v>30</v>
      </c>
      <c r="B6" s="611"/>
      <c r="C6" s="612"/>
      <c r="D6" s="928">
        <v>2014000</v>
      </c>
      <c r="E6" s="823"/>
      <c r="F6" s="823"/>
      <c r="G6" s="929"/>
      <c r="H6" s="610" t="s">
        <v>33</v>
      </c>
      <c r="I6" s="611"/>
      <c r="J6" s="612"/>
      <c r="K6" s="806" t="s">
        <v>216</v>
      </c>
      <c r="L6" s="807"/>
      <c r="M6" s="807"/>
      <c r="N6" s="807"/>
      <c r="O6" s="807"/>
      <c r="P6" s="807"/>
      <c r="Q6" s="807"/>
      <c r="R6" s="627" t="s">
        <v>60</v>
      </c>
      <c r="S6" s="628"/>
    </row>
    <row r="7" spans="1:22" ht="30.2" customHeight="1" x14ac:dyDescent="0.15">
      <c r="A7" s="610" t="s">
        <v>31</v>
      </c>
      <c r="B7" s="611"/>
      <c r="C7" s="612"/>
      <c r="D7" s="806" t="s">
        <v>412</v>
      </c>
      <c r="E7" s="807"/>
      <c r="F7" s="807"/>
      <c r="G7" s="807"/>
      <c r="H7" s="807"/>
      <c r="I7" s="807"/>
      <c r="J7" s="807"/>
      <c r="K7" s="664" t="s">
        <v>32</v>
      </c>
      <c r="L7" s="664"/>
      <c r="M7" s="806" t="s">
        <v>413</v>
      </c>
      <c r="N7" s="807"/>
      <c r="O7" s="807"/>
      <c r="P7" s="807"/>
      <c r="Q7" s="807"/>
      <c r="R7" s="807"/>
      <c r="S7" s="808"/>
    </row>
    <row r="8" spans="1:22" ht="15.75" customHeight="1" x14ac:dyDescent="0.15">
      <c r="A8" s="272"/>
      <c r="B8" s="271"/>
      <c r="C8" s="271"/>
      <c r="D8" s="271"/>
      <c r="E8" s="271"/>
      <c r="F8" s="198"/>
      <c r="G8" s="198"/>
      <c r="H8" s="198"/>
      <c r="I8" s="198"/>
      <c r="J8" s="198"/>
      <c r="K8" s="198"/>
      <c r="L8" s="198"/>
      <c r="M8" s="198"/>
      <c r="N8" s="198"/>
      <c r="O8" s="271"/>
      <c r="P8" s="198"/>
      <c r="Q8" s="255"/>
      <c r="R8" s="106"/>
      <c r="S8" s="255"/>
    </row>
    <row r="9" spans="1:22" ht="22.5" customHeight="1" x14ac:dyDescent="0.15">
      <c r="A9" s="273" t="s">
        <v>136</v>
      </c>
      <c r="B9" s="930" t="s">
        <v>137</v>
      </c>
      <c r="C9" s="931"/>
      <c r="D9" s="273" t="s">
        <v>138</v>
      </c>
      <c r="E9" s="273" t="s">
        <v>139</v>
      </c>
      <c r="F9" s="932" t="s">
        <v>140</v>
      </c>
      <c r="G9" s="932"/>
      <c r="H9" s="932"/>
      <c r="I9" s="932" t="s">
        <v>41</v>
      </c>
      <c r="J9" s="932"/>
      <c r="K9" s="932"/>
      <c r="L9" s="932"/>
      <c r="M9" s="611" t="s">
        <v>141</v>
      </c>
      <c r="N9" s="611"/>
      <c r="O9" s="611"/>
      <c r="P9" s="611"/>
      <c r="Q9" s="611"/>
      <c r="R9" s="611"/>
      <c r="S9" s="612"/>
    </row>
    <row r="10" spans="1:22" ht="30.2" customHeight="1" x14ac:dyDescent="0.15">
      <c r="A10" s="310" t="s">
        <v>142</v>
      </c>
      <c r="B10" s="279" t="s">
        <v>143</v>
      </c>
      <c r="C10" s="280" t="s">
        <v>144</v>
      </c>
      <c r="D10" s="288">
        <v>80</v>
      </c>
      <c r="E10" s="311" t="s">
        <v>36</v>
      </c>
      <c r="F10" s="933" t="s">
        <v>146</v>
      </c>
      <c r="G10" s="933"/>
      <c r="H10" s="933"/>
      <c r="I10" s="933" t="s">
        <v>232</v>
      </c>
      <c r="J10" s="934"/>
      <c r="K10" s="935" t="s">
        <v>233</v>
      </c>
      <c r="L10" s="933"/>
      <c r="M10" s="823">
        <v>2009</v>
      </c>
      <c r="N10" s="823"/>
      <c r="O10" s="259" t="s">
        <v>44</v>
      </c>
      <c r="P10" s="260">
        <v>12</v>
      </c>
      <c r="Q10" s="254" t="s">
        <v>45</v>
      </c>
      <c r="R10" s="260">
        <v>1</v>
      </c>
      <c r="S10" s="257" t="s">
        <v>47</v>
      </c>
    </row>
    <row r="11" spans="1:22" ht="28.35" customHeight="1" x14ac:dyDescent="0.15">
      <c r="A11" s="278">
        <v>1</v>
      </c>
      <c r="B11" s="279" t="s">
        <v>384</v>
      </c>
      <c r="C11" s="280" t="s">
        <v>385</v>
      </c>
      <c r="D11" s="281">
        <v>83</v>
      </c>
      <c r="E11" s="282" t="s">
        <v>325</v>
      </c>
      <c r="F11" s="923" t="s">
        <v>356</v>
      </c>
      <c r="G11" s="923"/>
      <c r="H11" s="923"/>
      <c r="I11" s="923" t="s">
        <v>232</v>
      </c>
      <c r="J11" s="924"/>
      <c r="K11" s="925" t="s">
        <v>147</v>
      </c>
      <c r="L11" s="923"/>
      <c r="M11" s="823">
        <v>2009</v>
      </c>
      <c r="N11" s="823"/>
      <c r="O11" s="259" t="s">
        <v>44</v>
      </c>
      <c r="P11" s="260">
        <v>12</v>
      </c>
      <c r="Q11" s="254" t="s">
        <v>45</v>
      </c>
      <c r="R11" s="260">
        <v>7</v>
      </c>
      <c r="S11" s="257" t="s">
        <v>47</v>
      </c>
    </row>
    <row r="12" spans="1:22" ht="28.35" customHeight="1" x14ac:dyDescent="0.15">
      <c r="A12" s="278">
        <v>2</v>
      </c>
      <c r="B12" s="279" t="s">
        <v>404</v>
      </c>
      <c r="C12" s="280" t="s">
        <v>405</v>
      </c>
      <c r="D12" s="281">
        <v>70</v>
      </c>
      <c r="E12" s="282" t="s">
        <v>325</v>
      </c>
      <c r="F12" s="923" t="s">
        <v>51</v>
      </c>
      <c r="G12" s="923"/>
      <c r="H12" s="923"/>
      <c r="I12" s="923" t="s">
        <v>158</v>
      </c>
      <c r="J12" s="924"/>
      <c r="K12" s="925" t="s">
        <v>147</v>
      </c>
      <c r="L12" s="923"/>
      <c r="M12" s="823">
        <v>2009</v>
      </c>
      <c r="N12" s="823"/>
      <c r="O12" s="259" t="s">
        <v>44</v>
      </c>
      <c r="P12" s="260">
        <v>12</v>
      </c>
      <c r="Q12" s="254" t="s">
        <v>45</v>
      </c>
      <c r="R12" s="260">
        <v>15</v>
      </c>
      <c r="S12" s="257" t="s">
        <v>47</v>
      </c>
    </row>
    <row r="13" spans="1:22" ht="28.35" customHeight="1" x14ac:dyDescent="0.15">
      <c r="A13" s="278">
        <v>3</v>
      </c>
      <c r="B13" s="279" t="s">
        <v>406</v>
      </c>
      <c r="C13" s="280" t="s">
        <v>407</v>
      </c>
      <c r="D13" s="281">
        <v>71</v>
      </c>
      <c r="E13" s="282" t="s">
        <v>36</v>
      </c>
      <c r="F13" s="923" t="s">
        <v>408</v>
      </c>
      <c r="G13" s="923"/>
      <c r="H13" s="923"/>
      <c r="I13" s="923" t="s">
        <v>158</v>
      </c>
      <c r="J13" s="924"/>
      <c r="K13" s="925" t="s">
        <v>147</v>
      </c>
      <c r="L13" s="923"/>
      <c r="M13" s="823">
        <v>2010</v>
      </c>
      <c r="N13" s="823"/>
      <c r="O13" s="259" t="s">
        <v>44</v>
      </c>
      <c r="P13" s="260">
        <v>1</v>
      </c>
      <c r="Q13" s="254" t="s">
        <v>45</v>
      </c>
      <c r="R13" s="260">
        <v>9</v>
      </c>
      <c r="S13" s="257" t="s">
        <v>47</v>
      </c>
    </row>
    <row r="14" spans="1:22" ht="28.35" customHeight="1" x14ac:dyDescent="0.15">
      <c r="A14" s="278">
        <v>4</v>
      </c>
      <c r="B14" s="279" t="s">
        <v>409</v>
      </c>
      <c r="C14" s="280" t="s">
        <v>410</v>
      </c>
      <c r="D14" s="281">
        <v>90</v>
      </c>
      <c r="E14" s="282" t="s">
        <v>36</v>
      </c>
      <c r="F14" s="923" t="s">
        <v>51</v>
      </c>
      <c r="G14" s="923"/>
      <c r="H14" s="923"/>
      <c r="I14" s="923" t="s">
        <v>158</v>
      </c>
      <c r="J14" s="924"/>
      <c r="K14" s="925" t="s">
        <v>147</v>
      </c>
      <c r="L14" s="923"/>
      <c r="M14" s="823">
        <v>2010</v>
      </c>
      <c r="N14" s="823"/>
      <c r="O14" s="259" t="s">
        <v>44</v>
      </c>
      <c r="P14" s="260">
        <v>1</v>
      </c>
      <c r="Q14" s="254" t="s">
        <v>45</v>
      </c>
      <c r="R14" s="260">
        <v>25</v>
      </c>
      <c r="S14" s="257" t="s">
        <v>47</v>
      </c>
    </row>
    <row r="15" spans="1:22" ht="28.35" customHeight="1" x14ac:dyDescent="0.15">
      <c r="A15" s="278" t="s">
        <v>61</v>
      </c>
      <c r="B15" s="275"/>
      <c r="C15" s="276"/>
      <c r="D15" s="284"/>
      <c r="E15" s="285"/>
      <c r="F15" s="915"/>
      <c r="G15" s="915"/>
      <c r="H15" s="915"/>
      <c r="I15" s="915"/>
      <c r="J15" s="916"/>
      <c r="K15" s="917"/>
      <c r="L15" s="915"/>
      <c r="M15" s="918"/>
      <c r="N15" s="918"/>
      <c r="O15" s="259" t="s">
        <v>44</v>
      </c>
      <c r="P15" s="277"/>
      <c r="Q15" s="254" t="s">
        <v>45</v>
      </c>
      <c r="R15" s="287"/>
      <c r="S15" s="257" t="s">
        <v>47</v>
      </c>
    </row>
    <row r="16" spans="1:22" ht="28.35" customHeight="1" x14ac:dyDescent="0.15">
      <c r="A16" s="278" t="s">
        <v>381</v>
      </c>
      <c r="B16" s="275"/>
      <c r="C16" s="276"/>
      <c r="D16" s="284"/>
      <c r="E16" s="285"/>
      <c r="F16" s="915"/>
      <c r="G16" s="915"/>
      <c r="H16" s="915"/>
      <c r="I16" s="915"/>
      <c r="J16" s="916"/>
      <c r="K16" s="917"/>
      <c r="L16" s="915"/>
      <c r="M16" s="918"/>
      <c r="N16" s="918"/>
      <c r="O16" s="259" t="s">
        <v>44</v>
      </c>
      <c r="P16" s="277"/>
      <c r="Q16" s="254" t="s">
        <v>45</v>
      </c>
      <c r="R16" s="287"/>
      <c r="S16" s="257" t="s">
        <v>47</v>
      </c>
    </row>
    <row r="17" spans="1:19" ht="28.35" customHeight="1" x14ac:dyDescent="0.15">
      <c r="A17" s="288" t="s">
        <v>381</v>
      </c>
      <c r="B17" s="275"/>
      <c r="C17" s="276"/>
      <c r="D17" s="284"/>
      <c r="E17" s="285"/>
      <c r="F17" s="915"/>
      <c r="G17" s="915"/>
      <c r="H17" s="915"/>
      <c r="I17" s="915"/>
      <c r="J17" s="916"/>
      <c r="K17" s="917"/>
      <c r="L17" s="915"/>
      <c r="M17" s="918"/>
      <c r="N17" s="918"/>
      <c r="O17" s="259" t="s">
        <v>44</v>
      </c>
      <c r="P17" s="277"/>
      <c r="Q17" s="254" t="s">
        <v>45</v>
      </c>
      <c r="R17" s="287"/>
      <c r="S17" s="257" t="s">
        <v>47</v>
      </c>
    </row>
    <row r="18" spans="1:19" ht="28.35" customHeight="1" x14ac:dyDescent="0.15">
      <c r="A18" s="288" t="s">
        <v>382</v>
      </c>
      <c r="B18" s="275"/>
      <c r="C18" s="276"/>
      <c r="D18" s="284"/>
      <c r="E18" s="285"/>
      <c r="F18" s="915"/>
      <c r="G18" s="915"/>
      <c r="H18" s="915"/>
      <c r="I18" s="915"/>
      <c r="J18" s="916"/>
      <c r="K18" s="917"/>
      <c r="L18" s="915"/>
      <c r="M18" s="918"/>
      <c r="N18" s="918"/>
      <c r="O18" s="259" t="s">
        <v>44</v>
      </c>
      <c r="P18" s="277"/>
      <c r="Q18" s="254" t="s">
        <v>45</v>
      </c>
      <c r="R18" s="287"/>
      <c r="S18" s="257" t="s">
        <v>47</v>
      </c>
    </row>
    <row r="19" spans="1:19" ht="28.35" customHeight="1" x14ac:dyDescent="0.15">
      <c r="A19" s="288" t="s">
        <v>383</v>
      </c>
      <c r="B19" s="275"/>
      <c r="C19" s="276"/>
      <c r="D19" s="284"/>
      <c r="E19" s="285"/>
      <c r="F19" s="915"/>
      <c r="G19" s="915"/>
      <c r="H19" s="915"/>
      <c r="I19" s="915"/>
      <c r="J19" s="916"/>
      <c r="K19" s="917"/>
      <c r="L19" s="915"/>
      <c r="M19" s="918"/>
      <c r="N19" s="918"/>
      <c r="O19" s="259" t="s">
        <v>44</v>
      </c>
      <c r="P19" s="277"/>
      <c r="Q19" s="254" t="s">
        <v>45</v>
      </c>
      <c r="R19" s="287"/>
      <c r="S19" s="257" t="s">
        <v>47</v>
      </c>
    </row>
    <row r="20" spans="1:19" ht="28.35" customHeight="1" x14ac:dyDescent="0.15">
      <c r="A20" s="288" t="s">
        <v>383</v>
      </c>
      <c r="B20" s="275"/>
      <c r="C20" s="276"/>
      <c r="D20" s="284"/>
      <c r="E20" s="285"/>
      <c r="F20" s="915"/>
      <c r="G20" s="915"/>
      <c r="H20" s="915"/>
      <c r="I20" s="915"/>
      <c r="J20" s="916"/>
      <c r="K20" s="917"/>
      <c r="L20" s="915"/>
      <c r="M20" s="918"/>
      <c r="N20" s="918"/>
      <c r="O20" s="259" t="s">
        <v>44</v>
      </c>
      <c r="P20" s="277"/>
      <c r="Q20" s="254" t="s">
        <v>45</v>
      </c>
      <c r="R20" s="287"/>
      <c r="S20" s="257" t="s">
        <v>47</v>
      </c>
    </row>
    <row r="21" spans="1:19" ht="28.35" customHeight="1" x14ac:dyDescent="0.15">
      <c r="A21" s="256"/>
      <c r="B21" s="275"/>
      <c r="C21" s="276"/>
      <c r="D21" s="284"/>
      <c r="E21" s="285"/>
      <c r="F21" s="915"/>
      <c r="G21" s="915"/>
      <c r="H21" s="915"/>
      <c r="I21" s="915"/>
      <c r="J21" s="916"/>
      <c r="K21" s="917"/>
      <c r="L21" s="915"/>
      <c r="M21" s="918"/>
      <c r="N21" s="918"/>
      <c r="O21" s="259" t="s">
        <v>44</v>
      </c>
      <c r="P21" s="277"/>
      <c r="Q21" s="254" t="s">
        <v>45</v>
      </c>
      <c r="R21" s="287"/>
      <c r="S21" s="257" t="s">
        <v>47</v>
      </c>
    </row>
    <row r="22" spans="1:19" ht="28.35" customHeight="1" x14ac:dyDescent="0.15">
      <c r="A22" s="256"/>
      <c r="B22" s="275"/>
      <c r="C22" s="276"/>
      <c r="D22" s="284"/>
      <c r="E22" s="285"/>
      <c r="F22" s="915"/>
      <c r="G22" s="915"/>
      <c r="H22" s="915"/>
      <c r="I22" s="915"/>
      <c r="J22" s="916"/>
      <c r="K22" s="917"/>
      <c r="L22" s="915"/>
      <c r="M22" s="918"/>
      <c r="N22" s="918"/>
      <c r="O22" s="259" t="s">
        <v>44</v>
      </c>
      <c r="P22" s="277"/>
      <c r="Q22" s="254" t="s">
        <v>45</v>
      </c>
      <c r="R22" s="287"/>
      <c r="S22" s="257" t="s">
        <v>47</v>
      </c>
    </row>
    <row r="23" spans="1:19" ht="28.35" customHeight="1" x14ac:dyDescent="0.15">
      <c r="A23" s="256"/>
      <c r="B23" s="275"/>
      <c r="C23" s="276"/>
      <c r="D23" s="284"/>
      <c r="E23" s="285"/>
      <c r="F23" s="915"/>
      <c r="G23" s="915"/>
      <c r="H23" s="915"/>
      <c r="I23" s="915"/>
      <c r="J23" s="916"/>
      <c r="K23" s="917"/>
      <c r="L23" s="915"/>
      <c r="M23" s="918"/>
      <c r="N23" s="918"/>
      <c r="O23" s="259" t="s">
        <v>44</v>
      </c>
      <c r="P23" s="277"/>
      <c r="Q23" s="254" t="s">
        <v>45</v>
      </c>
      <c r="R23" s="287"/>
      <c r="S23" s="257" t="s">
        <v>47</v>
      </c>
    </row>
    <row r="24" spans="1:19" ht="28.35" customHeight="1" x14ac:dyDescent="0.15">
      <c r="A24" s="256"/>
      <c r="B24" s="275"/>
      <c r="C24" s="276"/>
      <c r="D24" s="284"/>
      <c r="E24" s="285"/>
      <c r="F24" s="915"/>
      <c r="G24" s="915"/>
      <c r="H24" s="915"/>
      <c r="I24" s="915"/>
      <c r="J24" s="916"/>
      <c r="K24" s="917"/>
      <c r="L24" s="915"/>
      <c r="M24" s="918"/>
      <c r="N24" s="918"/>
      <c r="O24" s="259" t="s">
        <v>44</v>
      </c>
      <c r="P24" s="277"/>
      <c r="Q24" s="254" t="s">
        <v>45</v>
      </c>
      <c r="R24" s="287"/>
      <c r="S24" s="257" t="s">
        <v>47</v>
      </c>
    </row>
    <row r="25" spans="1:19" ht="28.35" customHeight="1" x14ac:dyDescent="0.15">
      <c r="A25" s="256"/>
      <c r="B25" s="275"/>
      <c r="C25" s="276"/>
      <c r="D25" s="284"/>
      <c r="E25" s="285"/>
      <c r="F25" s="915"/>
      <c r="G25" s="915"/>
      <c r="H25" s="915"/>
      <c r="I25" s="915"/>
      <c r="J25" s="916"/>
      <c r="K25" s="917"/>
      <c r="L25" s="915"/>
      <c r="M25" s="918"/>
      <c r="N25" s="918"/>
      <c r="O25" s="259" t="s">
        <v>44</v>
      </c>
      <c r="P25" s="277"/>
      <c r="Q25" s="254" t="s">
        <v>45</v>
      </c>
      <c r="R25" s="287"/>
      <c r="S25" s="257" t="s">
        <v>47</v>
      </c>
    </row>
    <row r="26" spans="1:19" ht="28.35" customHeight="1" x14ac:dyDescent="0.15">
      <c r="A26" s="256"/>
      <c r="B26" s="275"/>
      <c r="C26" s="276"/>
      <c r="D26" s="284"/>
      <c r="E26" s="285"/>
      <c r="F26" s="915"/>
      <c r="G26" s="915"/>
      <c r="H26" s="915"/>
      <c r="I26" s="915"/>
      <c r="J26" s="916"/>
      <c r="K26" s="917"/>
      <c r="L26" s="915"/>
      <c r="M26" s="918"/>
      <c r="N26" s="918"/>
      <c r="O26" s="259" t="s">
        <v>44</v>
      </c>
      <c r="P26" s="277"/>
      <c r="Q26" s="254" t="s">
        <v>45</v>
      </c>
      <c r="R26" s="287"/>
      <c r="S26" s="257" t="s">
        <v>47</v>
      </c>
    </row>
    <row r="27" spans="1:19" ht="28.35" customHeight="1" x14ac:dyDescent="0.15">
      <c r="A27" s="256"/>
      <c r="B27" s="275"/>
      <c r="C27" s="276"/>
      <c r="D27" s="284"/>
      <c r="E27" s="285"/>
      <c r="F27" s="915"/>
      <c r="G27" s="915"/>
      <c r="H27" s="915"/>
      <c r="I27" s="915"/>
      <c r="J27" s="916"/>
      <c r="K27" s="917"/>
      <c r="L27" s="915"/>
      <c r="M27" s="918"/>
      <c r="N27" s="918"/>
      <c r="O27" s="259" t="s">
        <v>44</v>
      </c>
      <c r="P27" s="277"/>
      <c r="Q27" s="254" t="s">
        <v>45</v>
      </c>
      <c r="R27" s="287"/>
      <c r="S27" s="257" t="s">
        <v>47</v>
      </c>
    </row>
    <row r="28" spans="1:19" ht="28.35" customHeight="1" x14ac:dyDescent="0.15">
      <c r="A28" s="256"/>
      <c r="B28" s="275"/>
      <c r="C28" s="276"/>
      <c r="D28" s="284"/>
      <c r="E28" s="285"/>
      <c r="F28" s="915"/>
      <c r="G28" s="915"/>
      <c r="H28" s="915"/>
      <c r="I28" s="915"/>
      <c r="J28" s="916"/>
      <c r="K28" s="917"/>
      <c r="L28" s="915"/>
      <c r="M28" s="918"/>
      <c r="N28" s="918"/>
      <c r="O28" s="259" t="s">
        <v>44</v>
      </c>
      <c r="P28" s="277"/>
      <c r="Q28" s="254" t="s">
        <v>45</v>
      </c>
      <c r="R28" s="287"/>
      <c r="S28" s="257" t="s">
        <v>47</v>
      </c>
    </row>
    <row r="29" spans="1:19" ht="28.35" customHeight="1" x14ac:dyDescent="0.15">
      <c r="A29" s="256"/>
      <c r="B29" s="275"/>
      <c r="C29" s="276"/>
      <c r="D29" s="284"/>
      <c r="E29" s="285"/>
      <c r="F29" s="915"/>
      <c r="G29" s="915"/>
      <c r="H29" s="915"/>
      <c r="I29" s="915"/>
      <c r="J29" s="916"/>
      <c r="K29" s="917"/>
      <c r="L29" s="915"/>
      <c r="M29" s="918"/>
      <c r="N29" s="918"/>
      <c r="O29" s="259" t="s">
        <v>44</v>
      </c>
      <c r="P29" s="277"/>
      <c r="Q29" s="254" t="s">
        <v>45</v>
      </c>
      <c r="R29" s="287"/>
      <c r="S29" s="257" t="s">
        <v>47</v>
      </c>
    </row>
    <row r="30" spans="1:19" ht="28.35" customHeight="1" x14ac:dyDescent="0.15">
      <c r="A30" s="256"/>
      <c r="B30" s="275"/>
      <c r="C30" s="276"/>
      <c r="D30" s="284"/>
      <c r="E30" s="285"/>
      <c r="F30" s="915"/>
      <c r="G30" s="915"/>
      <c r="H30" s="915"/>
      <c r="I30" s="915"/>
      <c r="J30" s="916"/>
      <c r="K30" s="917"/>
      <c r="L30" s="915"/>
      <c r="M30" s="918"/>
      <c r="N30" s="918"/>
      <c r="O30" s="259" t="s">
        <v>44</v>
      </c>
      <c r="P30" s="277"/>
      <c r="Q30" s="254" t="s">
        <v>45</v>
      </c>
      <c r="R30" s="287"/>
      <c r="S30" s="257" t="s">
        <v>47</v>
      </c>
    </row>
    <row r="31" spans="1:19" x14ac:dyDescent="0.15">
      <c r="A31" s="270"/>
      <c r="B31" s="271"/>
      <c r="C31" s="255"/>
      <c r="D31" s="255"/>
      <c r="E31" s="255"/>
      <c r="F31" s="106"/>
      <c r="G31" s="106"/>
      <c r="H31" s="106"/>
      <c r="I31" s="106"/>
      <c r="J31" s="106"/>
      <c r="K31" s="106"/>
      <c r="L31" s="106"/>
      <c r="M31" s="106"/>
      <c r="N31" s="106"/>
      <c r="O31" s="255"/>
      <c r="P31" s="106"/>
      <c r="Q31" s="255"/>
      <c r="R31" s="106"/>
      <c r="S31" s="255"/>
    </row>
    <row r="32" spans="1:19" ht="13.5" customHeight="1" x14ac:dyDescent="0.15">
      <c r="A32" s="270"/>
      <c r="B32" s="271"/>
      <c r="C32" s="255"/>
      <c r="D32" s="255"/>
      <c r="E32" s="255"/>
      <c r="F32" s="106"/>
      <c r="G32" s="106"/>
      <c r="H32" s="106"/>
      <c r="I32" s="919" t="s">
        <v>130</v>
      </c>
      <c r="J32" s="919"/>
      <c r="K32" s="919"/>
      <c r="L32" s="920" t="s">
        <v>411</v>
      </c>
      <c r="M32" s="921"/>
      <c r="N32" s="921"/>
      <c r="O32" s="921"/>
      <c r="P32" s="921"/>
      <c r="Q32" s="921"/>
      <c r="R32" s="106"/>
      <c r="S32" s="255"/>
    </row>
    <row r="33" spans="1:19" ht="13.5" customHeight="1" x14ac:dyDescent="0.15">
      <c r="A33" s="270"/>
      <c r="B33" s="271"/>
      <c r="C33" s="255"/>
      <c r="D33" s="255"/>
      <c r="E33" s="255"/>
      <c r="F33" s="106"/>
      <c r="G33" s="106"/>
      <c r="H33" s="106"/>
      <c r="I33" s="919" t="s">
        <v>161</v>
      </c>
      <c r="J33" s="919"/>
      <c r="K33" s="919"/>
      <c r="L33" s="922"/>
      <c r="M33" s="922"/>
      <c r="N33" s="922"/>
      <c r="O33" s="922"/>
      <c r="P33" s="922"/>
      <c r="Q33" s="922"/>
      <c r="R33" s="106" t="s">
        <v>151</v>
      </c>
      <c r="S33" s="255"/>
    </row>
    <row r="34" spans="1:19" x14ac:dyDescent="0.15">
      <c r="A34" s="270"/>
      <c r="B34" s="271"/>
      <c r="C34" s="255"/>
      <c r="D34" s="255"/>
      <c r="E34" s="255"/>
      <c r="F34" s="106"/>
      <c r="G34" s="106"/>
      <c r="H34" s="106"/>
      <c r="I34" s="106" t="s">
        <v>62</v>
      </c>
      <c r="J34" s="106"/>
      <c r="K34" s="106"/>
      <c r="L34" s="106"/>
      <c r="M34" s="106"/>
      <c r="N34" s="106"/>
      <c r="O34" s="255" t="s">
        <v>150</v>
      </c>
      <c r="P34" s="106"/>
      <c r="Q34" s="255"/>
      <c r="R34" s="106"/>
      <c r="S34" s="255"/>
    </row>
    <row r="35" spans="1:19" x14ac:dyDescent="0.15">
      <c r="A35" s="270"/>
      <c r="B35" s="271"/>
      <c r="C35" s="255"/>
      <c r="D35" s="255"/>
      <c r="E35" s="255"/>
      <c r="F35" s="106"/>
      <c r="G35" s="106"/>
      <c r="H35" s="106"/>
      <c r="I35" s="106"/>
      <c r="J35" s="106"/>
      <c r="K35" s="106"/>
      <c r="L35" s="106"/>
      <c r="M35" s="106"/>
      <c r="N35" s="106"/>
      <c r="O35" s="255"/>
      <c r="P35" s="106"/>
      <c r="Q35" s="255"/>
      <c r="R35" s="106"/>
      <c r="S35" s="255"/>
    </row>
    <row r="36" spans="1:19" x14ac:dyDescent="0.15">
      <c r="A36" s="270"/>
      <c r="B36" s="271"/>
      <c r="C36" s="255"/>
      <c r="D36" s="255"/>
      <c r="E36" s="255"/>
      <c r="F36" s="106"/>
      <c r="G36" s="106"/>
      <c r="H36" s="106"/>
      <c r="I36" s="106"/>
      <c r="J36" s="106"/>
      <c r="K36" s="106"/>
      <c r="L36" s="106"/>
      <c r="M36" s="106"/>
      <c r="N36" s="106"/>
      <c r="O36" s="255"/>
      <c r="P36" s="106"/>
      <c r="Q36" s="255"/>
      <c r="R36" s="106"/>
      <c r="S36" s="255"/>
    </row>
    <row r="37" spans="1:19" x14ac:dyDescent="0.15">
      <c r="A37" s="537" t="s">
        <v>448</v>
      </c>
      <c r="B37" s="537"/>
      <c r="C37" s="537"/>
      <c r="D37" s="537"/>
      <c r="E37" s="537"/>
      <c r="F37" s="537"/>
      <c r="G37" s="537"/>
      <c r="H37" s="537"/>
      <c r="I37" s="537"/>
      <c r="J37" s="537"/>
      <c r="K37" s="537"/>
      <c r="L37" s="537"/>
      <c r="M37" s="537"/>
      <c r="N37" s="537"/>
      <c r="O37" s="537"/>
      <c r="P37" s="537"/>
      <c r="Q37" s="537"/>
      <c r="R37" s="537"/>
      <c r="S37" s="537"/>
    </row>
    <row r="38" spans="1:19" ht="18.75" customHeight="1" x14ac:dyDescent="0.15">
      <c r="C38" s="261"/>
      <c r="D38" s="261"/>
      <c r="E38" s="261"/>
      <c r="K38" t="s">
        <v>59</v>
      </c>
      <c r="O38" s="261"/>
      <c r="Q38" s="261"/>
      <c r="S38" s="261"/>
    </row>
    <row r="39" spans="1:19" ht="18.75" customHeight="1" x14ac:dyDescent="0.15">
      <c r="A39" s="936" t="s">
        <v>152</v>
      </c>
      <c r="B39" s="936"/>
      <c r="C39" s="936"/>
      <c r="D39" s="936"/>
      <c r="E39" s="936"/>
      <c r="F39" s="936"/>
      <c r="G39" s="936"/>
      <c r="H39" s="936"/>
      <c r="I39" s="936"/>
      <c r="J39" s="936"/>
      <c r="K39" s="936"/>
      <c r="L39" s="936"/>
      <c r="M39" s="936"/>
      <c r="N39" s="936"/>
      <c r="O39" s="936"/>
      <c r="P39" s="936"/>
      <c r="Q39" s="936"/>
      <c r="R39" s="936"/>
      <c r="S39" s="936"/>
    </row>
    <row r="40" spans="1:19" ht="18.75" customHeight="1" x14ac:dyDescent="0.15">
      <c r="A40" s="937" t="s">
        <v>154</v>
      </c>
      <c r="B40" s="937"/>
      <c r="C40" s="937"/>
      <c r="D40" s="937"/>
      <c r="E40" s="937"/>
      <c r="F40" s="937"/>
      <c r="G40" s="937"/>
      <c r="H40" s="937"/>
      <c r="I40" s="937"/>
      <c r="J40" s="937"/>
      <c r="K40" s="937"/>
      <c r="L40" s="937"/>
      <c r="M40" s="937"/>
      <c r="N40" s="937"/>
      <c r="O40" s="937"/>
      <c r="P40" s="937"/>
      <c r="Q40" s="937"/>
      <c r="R40" s="937"/>
      <c r="S40" s="937"/>
    </row>
    <row r="41" spans="1:19" ht="18.75" customHeight="1" x14ac:dyDescent="0.15">
      <c r="A41" s="938" t="s">
        <v>234</v>
      </c>
      <c r="B41" s="938"/>
      <c r="C41" s="938"/>
      <c r="D41" s="938"/>
      <c r="E41" s="938"/>
      <c r="F41" s="938"/>
      <c r="G41" s="938"/>
      <c r="H41" s="938"/>
      <c r="I41" s="938"/>
      <c r="J41" s="938"/>
      <c r="K41" s="938"/>
      <c r="L41" s="938"/>
      <c r="M41" s="938"/>
      <c r="N41" s="938"/>
      <c r="O41" s="938"/>
      <c r="P41" s="938"/>
      <c r="Q41" s="938"/>
      <c r="R41" s="938"/>
      <c r="S41" s="938"/>
    </row>
    <row r="42" spans="1:19" ht="18.75" customHeight="1" x14ac:dyDescent="0.15">
      <c r="A42" s="939" t="s">
        <v>155</v>
      </c>
      <c r="B42" s="939"/>
      <c r="C42" s="939"/>
      <c r="D42" s="939"/>
      <c r="E42" s="939"/>
      <c r="F42" s="939"/>
      <c r="G42" s="939"/>
      <c r="H42" s="939"/>
      <c r="I42" s="939"/>
      <c r="J42" s="939"/>
      <c r="K42" s="939"/>
      <c r="L42" s="939"/>
      <c r="M42" s="939"/>
      <c r="N42" s="939"/>
      <c r="O42" s="939"/>
      <c r="P42" s="939"/>
      <c r="Q42" s="939"/>
      <c r="R42" s="939"/>
      <c r="S42" s="939"/>
    </row>
    <row r="43" spans="1:19" ht="22.5" customHeight="1" x14ac:dyDescent="0.15">
      <c r="A43" s="940" t="s">
        <v>30</v>
      </c>
      <c r="B43" s="941"/>
      <c r="C43" s="942"/>
      <c r="D43" s="943"/>
      <c r="E43" s="944"/>
      <c r="F43" s="944"/>
      <c r="G43" s="945"/>
      <c r="H43" s="940" t="s">
        <v>33</v>
      </c>
      <c r="I43" s="941"/>
      <c r="J43" s="942"/>
      <c r="K43" s="771"/>
      <c r="L43" s="772"/>
      <c r="M43" s="772"/>
      <c r="N43" s="772"/>
      <c r="O43" s="772"/>
      <c r="P43" s="772"/>
      <c r="Q43" s="772"/>
      <c r="R43" s="946" t="s">
        <v>60</v>
      </c>
      <c r="S43" s="947"/>
    </row>
    <row r="44" spans="1:19" ht="22.5" customHeight="1" x14ac:dyDescent="0.15">
      <c r="A44" s="940" t="s">
        <v>31</v>
      </c>
      <c r="B44" s="941"/>
      <c r="C44" s="942"/>
      <c r="D44" s="771"/>
      <c r="E44" s="772"/>
      <c r="F44" s="772"/>
      <c r="G44" s="772"/>
      <c r="H44" s="772"/>
      <c r="I44" s="772"/>
      <c r="J44" s="772"/>
      <c r="K44" s="955" t="s">
        <v>32</v>
      </c>
      <c r="L44" s="955"/>
      <c r="M44" s="771"/>
      <c r="N44" s="772"/>
      <c r="O44" s="772"/>
      <c r="P44" s="772"/>
      <c r="Q44" s="772"/>
      <c r="R44" s="772"/>
      <c r="S44" s="899"/>
    </row>
    <row r="45" spans="1:19" ht="15.75" customHeight="1" x14ac:dyDescent="0.15">
      <c r="A45" s="289"/>
      <c r="B45" s="290"/>
      <c r="C45" s="290"/>
      <c r="D45" s="290"/>
      <c r="E45" s="290"/>
      <c r="F45" s="291"/>
      <c r="G45" s="291"/>
      <c r="H45" s="291"/>
      <c r="I45" s="291"/>
      <c r="J45" s="291"/>
      <c r="K45" s="291"/>
      <c r="L45" s="291"/>
      <c r="M45" s="291"/>
      <c r="N45" s="291"/>
      <c r="O45" s="290"/>
      <c r="P45" s="291"/>
      <c r="Q45" s="292"/>
      <c r="R45" s="293"/>
      <c r="S45" s="292"/>
    </row>
    <row r="46" spans="1:19" ht="21" customHeight="1" x14ac:dyDescent="0.15">
      <c r="A46" s="294" t="s">
        <v>136</v>
      </c>
      <c r="B46" s="948" t="s">
        <v>137</v>
      </c>
      <c r="C46" s="949"/>
      <c r="D46" s="294" t="s">
        <v>138</v>
      </c>
      <c r="E46" s="294" t="s">
        <v>139</v>
      </c>
      <c r="F46" s="950" t="s">
        <v>140</v>
      </c>
      <c r="G46" s="950"/>
      <c r="H46" s="950"/>
      <c r="I46" s="950" t="s">
        <v>41</v>
      </c>
      <c r="J46" s="950"/>
      <c r="K46" s="950"/>
      <c r="L46" s="950"/>
      <c r="M46" s="941" t="s">
        <v>141</v>
      </c>
      <c r="N46" s="941"/>
      <c r="O46" s="941"/>
      <c r="P46" s="941"/>
      <c r="Q46" s="941"/>
      <c r="R46" s="941"/>
      <c r="S46" s="942"/>
    </row>
    <row r="47" spans="1:19" ht="30" customHeight="1" x14ac:dyDescent="0.15">
      <c r="A47" s="305" t="s">
        <v>142</v>
      </c>
      <c r="B47" s="306" t="s">
        <v>143</v>
      </c>
      <c r="C47" s="307" t="s">
        <v>144</v>
      </c>
      <c r="D47" s="298">
        <v>80</v>
      </c>
      <c r="E47" s="308" t="s">
        <v>36</v>
      </c>
      <c r="F47" s="951" t="s">
        <v>146</v>
      </c>
      <c r="G47" s="951"/>
      <c r="H47" s="951"/>
      <c r="I47" s="951" t="s">
        <v>232</v>
      </c>
      <c r="J47" s="952"/>
      <c r="K47" s="953" t="s">
        <v>233</v>
      </c>
      <c r="L47" s="951"/>
      <c r="M47" s="954">
        <v>2009</v>
      </c>
      <c r="N47" s="954"/>
      <c r="O47" s="295" t="s">
        <v>44</v>
      </c>
      <c r="P47" s="309">
        <v>12</v>
      </c>
      <c r="Q47" s="296" t="s">
        <v>45</v>
      </c>
      <c r="R47" s="309">
        <v>1</v>
      </c>
      <c r="S47" s="297" t="s">
        <v>47</v>
      </c>
    </row>
    <row r="48" spans="1:19" ht="30" customHeight="1" x14ac:dyDescent="0.15">
      <c r="A48" s="300"/>
      <c r="B48" s="301"/>
      <c r="C48" s="302"/>
      <c r="D48" s="303"/>
      <c r="E48" s="304"/>
      <c r="F48" s="956"/>
      <c r="G48" s="956"/>
      <c r="H48" s="956"/>
      <c r="I48" s="956"/>
      <c r="J48" s="957"/>
      <c r="K48" s="958"/>
      <c r="L48" s="956"/>
      <c r="M48" s="959"/>
      <c r="N48" s="959"/>
      <c r="O48" s="295" t="s">
        <v>44</v>
      </c>
      <c r="P48" s="258"/>
      <c r="Q48" s="296" t="s">
        <v>45</v>
      </c>
      <c r="R48" s="258"/>
      <c r="S48" s="297" t="s">
        <v>47</v>
      </c>
    </row>
    <row r="49" spans="1:19" ht="30" customHeight="1" x14ac:dyDescent="0.15">
      <c r="A49" s="300"/>
      <c r="B49" s="301"/>
      <c r="C49" s="302"/>
      <c r="D49" s="303"/>
      <c r="E49" s="304"/>
      <c r="F49" s="956"/>
      <c r="G49" s="956"/>
      <c r="H49" s="956"/>
      <c r="I49" s="956"/>
      <c r="J49" s="957"/>
      <c r="K49" s="958"/>
      <c r="L49" s="956"/>
      <c r="M49" s="959"/>
      <c r="N49" s="959"/>
      <c r="O49" s="295" t="s">
        <v>44</v>
      </c>
      <c r="P49" s="258"/>
      <c r="Q49" s="296" t="s">
        <v>45</v>
      </c>
      <c r="R49" s="258"/>
      <c r="S49" s="297" t="s">
        <v>47</v>
      </c>
    </row>
    <row r="50" spans="1:19" ht="30" customHeight="1" x14ac:dyDescent="0.15">
      <c r="A50" s="300"/>
      <c r="B50" s="301"/>
      <c r="C50" s="302"/>
      <c r="D50" s="303"/>
      <c r="E50" s="304"/>
      <c r="F50" s="956"/>
      <c r="G50" s="956"/>
      <c r="H50" s="956"/>
      <c r="I50" s="956"/>
      <c r="J50" s="957"/>
      <c r="K50" s="958"/>
      <c r="L50" s="956"/>
      <c r="M50" s="959"/>
      <c r="N50" s="959"/>
      <c r="O50" s="295" t="s">
        <v>44</v>
      </c>
      <c r="P50" s="258"/>
      <c r="Q50" s="296" t="s">
        <v>45</v>
      </c>
      <c r="R50" s="258"/>
      <c r="S50" s="297" t="s">
        <v>47</v>
      </c>
    </row>
    <row r="51" spans="1:19" ht="30" customHeight="1" x14ac:dyDescent="0.15">
      <c r="A51" s="300"/>
      <c r="B51" s="301"/>
      <c r="C51" s="302"/>
      <c r="D51" s="303"/>
      <c r="E51" s="304"/>
      <c r="F51" s="956"/>
      <c r="G51" s="956"/>
      <c r="H51" s="956"/>
      <c r="I51" s="956"/>
      <c r="J51" s="957"/>
      <c r="K51" s="958"/>
      <c r="L51" s="956"/>
      <c r="M51" s="959"/>
      <c r="N51" s="959"/>
      <c r="O51" s="295" t="s">
        <v>44</v>
      </c>
      <c r="P51" s="258"/>
      <c r="Q51" s="296" t="s">
        <v>45</v>
      </c>
      <c r="R51" s="258"/>
      <c r="S51" s="297" t="s">
        <v>47</v>
      </c>
    </row>
    <row r="52" spans="1:19" ht="30" customHeight="1" x14ac:dyDescent="0.15">
      <c r="A52" s="300"/>
      <c r="B52" s="301"/>
      <c r="C52" s="302"/>
      <c r="D52" s="303"/>
      <c r="E52" s="304"/>
      <c r="F52" s="956"/>
      <c r="G52" s="956"/>
      <c r="H52" s="956"/>
      <c r="I52" s="956"/>
      <c r="J52" s="957"/>
      <c r="K52" s="958"/>
      <c r="L52" s="956"/>
      <c r="M52" s="959"/>
      <c r="N52" s="959"/>
      <c r="O52" s="295" t="s">
        <v>44</v>
      </c>
      <c r="P52" s="258"/>
      <c r="Q52" s="296" t="s">
        <v>45</v>
      </c>
      <c r="R52" s="258"/>
      <c r="S52" s="297" t="s">
        <v>47</v>
      </c>
    </row>
    <row r="53" spans="1:19" ht="30" customHeight="1" x14ac:dyDescent="0.15">
      <c r="A53" s="300"/>
      <c r="B53" s="301"/>
      <c r="C53" s="302"/>
      <c r="D53" s="303"/>
      <c r="E53" s="304"/>
      <c r="F53" s="956"/>
      <c r="G53" s="956"/>
      <c r="H53" s="956"/>
      <c r="I53" s="956"/>
      <c r="J53" s="957"/>
      <c r="K53" s="958"/>
      <c r="L53" s="956"/>
      <c r="M53" s="959"/>
      <c r="N53" s="959"/>
      <c r="O53" s="295" t="s">
        <v>44</v>
      </c>
      <c r="P53" s="258"/>
      <c r="Q53" s="296" t="s">
        <v>45</v>
      </c>
      <c r="R53" s="258"/>
      <c r="S53" s="297" t="s">
        <v>47</v>
      </c>
    </row>
    <row r="54" spans="1:19" ht="30" customHeight="1" x14ac:dyDescent="0.15">
      <c r="A54" s="300"/>
      <c r="B54" s="301"/>
      <c r="C54" s="302"/>
      <c r="D54" s="303"/>
      <c r="E54" s="304"/>
      <c r="F54" s="956"/>
      <c r="G54" s="956"/>
      <c r="H54" s="956"/>
      <c r="I54" s="956"/>
      <c r="J54" s="957"/>
      <c r="K54" s="958"/>
      <c r="L54" s="956"/>
      <c r="M54" s="959"/>
      <c r="N54" s="959"/>
      <c r="O54" s="295" t="s">
        <v>44</v>
      </c>
      <c r="P54" s="258"/>
      <c r="Q54" s="296" t="s">
        <v>45</v>
      </c>
      <c r="R54" s="258"/>
      <c r="S54" s="297" t="s">
        <v>47</v>
      </c>
    </row>
    <row r="55" spans="1:19" ht="30" customHeight="1" x14ac:dyDescent="0.15">
      <c r="A55" s="300"/>
      <c r="B55" s="301"/>
      <c r="C55" s="302"/>
      <c r="D55" s="303"/>
      <c r="E55" s="304"/>
      <c r="F55" s="956"/>
      <c r="G55" s="956"/>
      <c r="H55" s="956"/>
      <c r="I55" s="956"/>
      <c r="J55" s="957"/>
      <c r="K55" s="958"/>
      <c r="L55" s="956"/>
      <c r="M55" s="959"/>
      <c r="N55" s="959"/>
      <c r="O55" s="295" t="s">
        <v>44</v>
      </c>
      <c r="P55" s="258"/>
      <c r="Q55" s="296" t="s">
        <v>45</v>
      </c>
      <c r="R55" s="258"/>
      <c r="S55" s="297" t="s">
        <v>47</v>
      </c>
    </row>
    <row r="56" spans="1:19" ht="30" customHeight="1" x14ac:dyDescent="0.15">
      <c r="A56" s="300"/>
      <c r="B56" s="301"/>
      <c r="C56" s="302"/>
      <c r="D56" s="303"/>
      <c r="E56" s="304"/>
      <c r="F56" s="956"/>
      <c r="G56" s="956"/>
      <c r="H56" s="956"/>
      <c r="I56" s="956"/>
      <c r="J56" s="957"/>
      <c r="K56" s="958"/>
      <c r="L56" s="956"/>
      <c r="M56" s="959"/>
      <c r="N56" s="959"/>
      <c r="O56" s="295" t="s">
        <v>44</v>
      </c>
      <c r="P56" s="258"/>
      <c r="Q56" s="296" t="s">
        <v>45</v>
      </c>
      <c r="R56" s="258"/>
      <c r="S56" s="297" t="s">
        <v>47</v>
      </c>
    </row>
    <row r="57" spans="1:19" ht="30" customHeight="1" x14ac:dyDescent="0.15">
      <c r="A57" s="300"/>
      <c r="B57" s="301"/>
      <c r="C57" s="302"/>
      <c r="D57" s="303"/>
      <c r="E57" s="304"/>
      <c r="F57" s="956"/>
      <c r="G57" s="956"/>
      <c r="H57" s="956"/>
      <c r="I57" s="956"/>
      <c r="J57" s="957"/>
      <c r="K57" s="958"/>
      <c r="L57" s="956"/>
      <c r="M57" s="959"/>
      <c r="N57" s="959"/>
      <c r="O57" s="295" t="s">
        <v>44</v>
      </c>
      <c r="P57" s="258"/>
      <c r="Q57" s="296" t="s">
        <v>45</v>
      </c>
      <c r="R57" s="258"/>
      <c r="S57" s="297" t="s">
        <v>47</v>
      </c>
    </row>
    <row r="58" spans="1:19" ht="30" customHeight="1" x14ac:dyDescent="0.15">
      <c r="A58" s="300"/>
      <c r="B58" s="301"/>
      <c r="C58" s="302"/>
      <c r="D58" s="303"/>
      <c r="E58" s="304"/>
      <c r="F58" s="956"/>
      <c r="G58" s="956"/>
      <c r="H58" s="956"/>
      <c r="I58" s="956"/>
      <c r="J58" s="957"/>
      <c r="K58" s="958"/>
      <c r="L58" s="956"/>
      <c r="M58" s="959"/>
      <c r="N58" s="959"/>
      <c r="O58" s="295" t="s">
        <v>44</v>
      </c>
      <c r="P58" s="258"/>
      <c r="Q58" s="296" t="s">
        <v>45</v>
      </c>
      <c r="R58" s="258"/>
      <c r="S58" s="297" t="s">
        <v>47</v>
      </c>
    </row>
    <row r="59" spans="1:19" ht="30" customHeight="1" x14ac:dyDescent="0.15">
      <c r="A59" s="300"/>
      <c r="B59" s="301"/>
      <c r="C59" s="302"/>
      <c r="D59" s="303"/>
      <c r="E59" s="304"/>
      <c r="F59" s="956"/>
      <c r="G59" s="956"/>
      <c r="H59" s="956"/>
      <c r="I59" s="956"/>
      <c r="J59" s="957"/>
      <c r="K59" s="958"/>
      <c r="L59" s="956"/>
      <c r="M59" s="959"/>
      <c r="N59" s="959"/>
      <c r="O59" s="295" t="s">
        <v>44</v>
      </c>
      <c r="P59" s="258"/>
      <c r="Q59" s="296" t="s">
        <v>45</v>
      </c>
      <c r="R59" s="258"/>
      <c r="S59" s="297" t="s">
        <v>47</v>
      </c>
    </row>
    <row r="60" spans="1:19" ht="30" customHeight="1" x14ac:dyDescent="0.15">
      <c r="A60" s="300"/>
      <c r="B60" s="301"/>
      <c r="C60" s="302"/>
      <c r="D60" s="303"/>
      <c r="E60" s="304"/>
      <c r="F60" s="956"/>
      <c r="G60" s="956"/>
      <c r="H60" s="956"/>
      <c r="I60" s="956"/>
      <c r="J60" s="957"/>
      <c r="K60" s="958"/>
      <c r="L60" s="956"/>
      <c r="M60" s="959"/>
      <c r="N60" s="959"/>
      <c r="O60" s="295" t="s">
        <v>44</v>
      </c>
      <c r="P60" s="258"/>
      <c r="Q60" s="296" t="s">
        <v>45</v>
      </c>
      <c r="R60" s="258"/>
      <c r="S60" s="297" t="s">
        <v>47</v>
      </c>
    </row>
    <row r="61" spans="1:19" ht="30" customHeight="1" x14ac:dyDescent="0.15">
      <c r="A61" s="300"/>
      <c r="B61" s="301"/>
      <c r="C61" s="302"/>
      <c r="D61" s="303"/>
      <c r="E61" s="304"/>
      <c r="F61" s="956"/>
      <c r="G61" s="956"/>
      <c r="H61" s="956"/>
      <c r="I61" s="956"/>
      <c r="J61" s="957"/>
      <c r="K61" s="958"/>
      <c r="L61" s="956"/>
      <c r="M61" s="959"/>
      <c r="N61" s="959"/>
      <c r="O61" s="295" t="s">
        <v>44</v>
      </c>
      <c r="P61" s="258"/>
      <c r="Q61" s="296" t="s">
        <v>45</v>
      </c>
      <c r="R61" s="258"/>
      <c r="S61" s="297" t="s">
        <v>47</v>
      </c>
    </row>
    <row r="62" spans="1:19" ht="30" customHeight="1" x14ac:dyDescent="0.15">
      <c r="A62" s="300"/>
      <c r="B62" s="301"/>
      <c r="C62" s="302"/>
      <c r="D62" s="303"/>
      <c r="E62" s="304"/>
      <c r="F62" s="956"/>
      <c r="G62" s="956"/>
      <c r="H62" s="956"/>
      <c r="I62" s="956"/>
      <c r="J62" s="957"/>
      <c r="K62" s="958"/>
      <c r="L62" s="956"/>
      <c r="M62" s="959"/>
      <c r="N62" s="959"/>
      <c r="O62" s="295" t="s">
        <v>44</v>
      </c>
      <c r="P62" s="258"/>
      <c r="Q62" s="296" t="s">
        <v>45</v>
      </c>
      <c r="R62" s="258"/>
      <c r="S62" s="297" t="s">
        <v>47</v>
      </c>
    </row>
    <row r="63" spans="1:19" ht="30" customHeight="1" x14ac:dyDescent="0.15">
      <c r="A63" s="300"/>
      <c r="B63" s="301"/>
      <c r="C63" s="302"/>
      <c r="D63" s="303"/>
      <c r="E63" s="304"/>
      <c r="F63" s="956"/>
      <c r="G63" s="956"/>
      <c r="H63" s="956"/>
      <c r="I63" s="956"/>
      <c r="J63" s="957"/>
      <c r="K63" s="958"/>
      <c r="L63" s="956"/>
      <c r="M63" s="959"/>
      <c r="N63" s="959"/>
      <c r="O63" s="295" t="s">
        <v>44</v>
      </c>
      <c r="P63" s="258"/>
      <c r="Q63" s="296" t="s">
        <v>45</v>
      </c>
      <c r="R63" s="258"/>
      <c r="S63" s="297" t="s">
        <v>47</v>
      </c>
    </row>
    <row r="64" spans="1:19" ht="30" customHeight="1" x14ac:dyDescent="0.15">
      <c r="A64" s="300"/>
      <c r="B64" s="301"/>
      <c r="C64" s="302"/>
      <c r="D64" s="303"/>
      <c r="E64" s="304"/>
      <c r="F64" s="956"/>
      <c r="G64" s="956"/>
      <c r="H64" s="956"/>
      <c r="I64" s="956"/>
      <c r="J64" s="957"/>
      <c r="K64" s="958"/>
      <c r="L64" s="956"/>
      <c r="M64" s="959"/>
      <c r="N64" s="959"/>
      <c r="O64" s="295" t="s">
        <v>44</v>
      </c>
      <c r="P64" s="258"/>
      <c r="Q64" s="296" t="s">
        <v>45</v>
      </c>
      <c r="R64" s="258"/>
      <c r="S64" s="297" t="s">
        <v>47</v>
      </c>
    </row>
    <row r="65" spans="1:19" ht="30" customHeight="1" x14ac:dyDescent="0.15">
      <c r="A65" s="300"/>
      <c r="B65" s="301"/>
      <c r="C65" s="302"/>
      <c r="D65" s="303"/>
      <c r="E65" s="304"/>
      <c r="F65" s="956"/>
      <c r="G65" s="956"/>
      <c r="H65" s="956"/>
      <c r="I65" s="956"/>
      <c r="J65" s="957"/>
      <c r="K65" s="958"/>
      <c r="L65" s="956"/>
      <c r="M65" s="959"/>
      <c r="N65" s="959"/>
      <c r="O65" s="295" t="s">
        <v>44</v>
      </c>
      <c r="P65" s="258"/>
      <c r="Q65" s="296" t="s">
        <v>45</v>
      </c>
      <c r="R65" s="258"/>
      <c r="S65" s="297" t="s">
        <v>47</v>
      </c>
    </row>
    <row r="66" spans="1:19" ht="30" customHeight="1" x14ac:dyDescent="0.15">
      <c r="A66" s="300"/>
      <c r="B66" s="301"/>
      <c r="C66" s="302"/>
      <c r="D66" s="303"/>
      <c r="E66" s="304"/>
      <c r="F66" s="956"/>
      <c r="G66" s="956"/>
      <c r="H66" s="956"/>
      <c r="I66" s="956"/>
      <c r="J66" s="957"/>
      <c r="K66" s="958"/>
      <c r="L66" s="956"/>
      <c r="M66" s="959"/>
      <c r="N66" s="959"/>
      <c r="O66" s="295" t="s">
        <v>44</v>
      </c>
      <c r="P66" s="258"/>
      <c r="Q66" s="296" t="s">
        <v>45</v>
      </c>
      <c r="R66" s="258"/>
      <c r="S66" s="297" t="s">
        <v>47</v>
      </c>
    </row>
    <row r="67" spans="1:19" ht="30" customHeight="1" x14ac:dyDescent="0.15">
      <c r="A67" s="300"/>
      <c r="B67" s="301"/>
      <c r="C67" s="302"/>
      <c r="D67" s="303"/>
      <c r="E67" s="304"/>
      <c r="F67" s="956"/>
      <c r="G67" s="956"/>
      <c r="H67" s="956"/>
      <c r="I67" s="956"/>
      <c r="J67" s="957"/>
      <c r="K67" s="958"/>
      <c r="L67" s="956"/>
      <c r="M67" s="959"/>
      <c r="N67" s="959"/>
      <c r="O67" s="295" t="s">
        <v>44</v>
      </c>
      <c r="P67" s="258"/>
      <c r="Q67" s="296" t="s">
        <v>45</v>
      </c>
      <c r="R67" s="258"/>
      <c r="S67" s="297" t="s">
        <v>47</v>
      </c>
    </row>
    <row r="68" spans="1:19" x14ac:dyDescent="0.15">
      <c r="A68" s="299"/>
      <c r="B68" s="290"/>
      <c r="C68" s="292"/>
      <c r="D68" s="292"/>
      <c r="E68" s="292"/>
      <c r="F68" s="293"/>
      <c r="G68" s="293"/>
      <c r="H68" s="293"/>
      <c r="I68" s="293"/>
      <c r="J68" s="293"/>
      <c r="K68" s="293"/>
      <c r="L68" s="293"/>
      <c r="M68" s="293"/>
      <c r="N68" s="293"/>
      <c r="O68" s="292"/>
      <c r="P68" s="293"/>
      <c r="Q68" s="292"/>
      <c r="R68" s="293"/>
      <c r="S68" s="292"/>
    </row>
    <row r="69" spans="1:19" ht="14.25" customHeight="1" x14ac:dyDescent="0.15">
      <c r="A69" s="299"/>
      <c r="B69" s="290"/>
      <c r="C69" s="292"/>
      <c r="D69" s="292"/>
      <c r="E69" s="292"/>
      <c r="F69" s="293"/>
      <c r="G69" s="293"/>
      <c r="H69" s="293"/>
      <c r="I69" s="961" t="s">
        <v>130</v>
      </c>
      <c r="J69" s="961"/>
      <c r="K69" s="961"/>
      <c r="L69" s="962"/>
      <c r="M69" s="962"/>
      <c r="N69" s="962"/>
      <c r="O69" s="962"/>
      <c r="P69" s="962"/>
      <c r="Q69" s="962"/>
      <c r="R69" s="293"/>
      <c r="S69" s="292"/>
    </row>
    <row r="70" spans="1:19" ht="13.5" customHeight="1" x14ac:dyDescent="0.15">
      <c r="A70" s="299"/>
      <c r="B70" s="290"/>
      <c r="C70" s="292"/>
      <c r="D70" s="292"/>
      <c r="E70" s="292"/>
      <c r="F70" s="293"/>
      <c r="G70" s="293"/>
      <c r="H70" s="293"/>
      <c r="I70" s="961" t="s">
        <v>161</v>
      </c>
      <c r="J70" s="961"/>
      <c r="K70" s="961"/>
      <c r="L70" s="963"/>
      <c r="M70" s="963"/>
      <c r="N70" s="963"/>
      <c r="O70" s="963"/>
      <c r="P70" s="963"/>
      <c r="Q70" s="963"/>
      <c r="R70" s="293" t="s">
        <v>151</v>
      </c>
      <c r="S70" s="292"/>
    </row>
    <row r="71" spans="1:19" x14ac:dyDescent="0.15">
      <c r="A71" s="299"/>
      <c r="B71" s="290"/>
      <c r="C71" s="292"/>
      <c r="D71" s="292"/>
      <c r="E71" s="292"/>
      <c r="F71" s="293"/>
      <c r="G71" s="293"/>
      <c r="H71" s="293"/>
      <c r="I71" s="293" t="s">
        <v>62</v>
      </c>
      <c r="J71" s="293"/>
      <c r="K71" s="293"/>
      <c r="L71" s="293"/>
      <c r="M71" s="293"/>
      <c r="N71" s="293"/>
      <c r="O71" s="292" t="s">
        <v>150</v>
      </c>
      <c r="P71" s="293"/>
      <c r="Q71" s="292"/>
      <c r="R71" s="293"/>
      <c r="S71" s="292"/>
    </row>
    <row r="72" spans="1:19" x14ac:dyDescent="0.15">
      <c r="A72" s="299"/>
      <c r="B72" s="290"/>
      <c r="C72" s="292"/>
      <c r="D72" s="292"/>
      <c r="E72" s="292"/>
      <c r="F72" s="293"/>
      <c r="G72" s="293"/>
      <c r="H72" s="293"/>
      <c r="I72" s="293"/>
      <c r="J72" s="293"/>
      <c r="K72" s="293"/>
      <c r="L72" s="293"/>
      <c r="M72" s="293"/>
      <c r="N72" s="293"/>
      <c r="O72" s="292"/>
      <c r="P72" s="293"/>
      <c r="Q72" s="292"/>
      <c r="R72" s="293"/>
      <c r="S72" s="292"/>
    </row>
    <row r="73" spans="1:19" x14ac:dyDescent="0.15">
      <c r="A73" s="960" t="s">
        <v>448</v>
      </c>
      <c r="B73" s="960"/>
      <c r="C73" s="960"/>
      <c r="D73" s="960"/>
      <c r="E73" s="960"/>
      <c r="F73" s="960"/>
      <c r="G73" s="960"/>
      <c r="H73" s="960"/>
      <c r="I73" s="960"/>
      <c r="J73" s="960"/>
      <c r="K73" s="960"/>
      <c r="L73" s="960"/>
      <c r="M73" s="960"/>
      <c r="N73" s="960"/>
      <c r="O73" s="960"/>
      <c r="P73" s="960"/>
      <c r="Q73" s="960"/>
      <c r="R73" s="960"/>
      <c r="S73" s="960"/>
    </row>
    <row r="74" spans="1:19" x14ac:dyDescent="0.15">
      <c r="A74"/>
      <c r="B74"/>
      <c r="C74"/>
      <c r="D74"/>
      <c r="E74"/>
      <c r="O74"/>
      <c r="Q74"/>
      <c r="S74"/>
    </row>
    <row r="75" spans="1:19" ht="18.75" customHeight="1" x14ac:dyDescent="0.15">
      <c r="A75" s="936" t="s">
        <v>152</v>
      </c>
      <c r="B75" s="936"/>
      <c r="C75" s="936"/>
      <c r="D75" s="936"/>
      <c r="E75" s="936"/>
      <c r="F75" s="936"/>
      <c r="G75" s="936"/>
      <c r="H75" s="936"/>
      <c r="I75" s="936"/>
      <c r="J75" s="936"/>
      <c r="K75" s="936"/>
      <c r="L75" s="936"/>
      <c r="M75" s="936"/>
      <c r="N75" s="936"/>
      <c r="O75" s="936"/>
      <c r="P75" s="936"/>
      <c r="Q75" s="936"/>
      <c r="R75" s="936"/>
      <c r="S75" s="936"/>
    </row>
    <row r="76" spans="1:19" ht="18.75" customHeight="1" x14ac:dyDescent="0.15">
      <c r="A76" s="937" t="s">
        <v>154</v>
      </c>
      <c r="B76" s="937"/>
      <c r="C76" s="937"/>
      <c r="D76" s="937"/>
      <c r="E76" s="937"/>
      <c r="F76" s="937"/>
      <c r="G76" s="937"/>
      <c r="H76" s="937"/>
      <c r="I76" s="937"/>
      <c r="J76" s="937"/>
      <c r="K76" s="937"/>
      <c r="L76" s="937"/>
      <c r="M76" s="937"/>
      <c r="N76" s="937"/>
      <c r="O76" s="937"/>
      <c r="P76" s="937"/>
      <c r="Q76" s="937"/>
      <c r="R76" s="937"/>
      <c r="S76" s="937"/>
    </row>
    <row r="77" spans="1:19" ht="18.75" customHeight="1" x14ac:dyDescent="0.15">
      <c r="A77" s="938" t="s">
        <v>234</v>
      </c>
      <c r="B77" s="938"/>
      <c r="C77" s="938"/>
      <c r="D77" s="938"/>
      <c r="E77" s="938"/>
      <c r="F77" s="938"/>
      <c r="G77" s="938"/>
      <c r="H77" s="938"/>
      <c r="I77" s="938"/>
      <c r="J77" s="938"/>
      <c r="K77" s="938"/>
      <c r="L77" s="938"/>
      <c r="M77" s="938"/>
      <c r="N77" s="938"/>
      <c r="O77" s="938"/>
      <c r="P77" s="938"/>
      <c r="Q77" s="938"/>
      <c r="R77" s="938"/>
      <c r="S77" s="938"/>
    </row>
    <row r="78" spans="1:19" ht="18.75" customHeight="1" x14ac:dyDescent="0.15">
      <c r="A78" s="939" t="s">
        <v>155</v>
      </c>
      <c r="B78" s="939"/>
      <c r="C78" s="939"/>
      <c r="D78" s="939"/>
      <c r="E78" s="939"/>
      <c r="F78" s="939"/>
      <c r="G78" s="939"/>
      <c r="H78" s="939"/>
      <c r="I78" s="939"/>
      <c r="J78" s="939"/>
      <c r="K78" s="939"/>
      <c r="L78" s="939"/>
      <c r="M78" s="939"/>
      <c r="N78" s="939"/>
      <c r="O78" s="939"/>
      <c r="P78" s="939"/>
      <c r="Q78" s="939"/>
      <c r="R78" s="939"/>
      <c r="S78" s="939"/>
    </row>
    <row r="79" spans="1:19" ht="22.5" customHeight="1" x14ac:dyDescent="0.15">
      <c r="A79" s="940" t="s">
        <v>30</v>
      </c>
      <c r="B79" s="941"/>
      <c r="C79" s="942"/>
      <c r="D79" s="943"/>
      <c r="E79" s="944"/>
      <c r="F79" s="944"/>
      <c r="G79" s="945"/>
      <c r="H79" s="940" t="s">
        <v>33</v>
      </c>
      <c r="I79" s="941"/>
      <c r="J79" s="942"/>
      <c r="K79" s="771"/>
      <c r="L79" s="772"/>
      <c r="M79" s="772"/>
      <c r="N79" s="772"/>
      <c r="O79" s="772"/>
      <c r="P79" s="772"/>
      <c r="Q79" s="772"/>
      <c r="R79" s="946" t="s">
        <v>60</v>
      </c>
      <c r="S79" s="947"/>
    </row>
    <row r="80" spans="1:19" ht="22.5" customHeight="1" x14ac:dyDescent="0.15">
      <c r="A80" s="940" t="s">
        <v>31</v>
      </c>
      <c r="B80" s="941"/>
      <c r="C80" s="942"/>
      <c r="D80" s="771"/>
      <c r="E80" s="772"/>
      <c r="F80" s="772"/>
      <c r="G80" s="772"/>
      <c r="H80" s="772"/>
      <c r="I80" s="772"/>
      <c r="J80" s="772"/>
      <c r="K80" s="955" t="s">
        <v>32</v>
      </c>
      <c r="L80" s="955"/>
      <c r="M80" s="771"/>
      <c r="N80" s="772"/>
      <c r="O80" s="772"/>
      <c r="P80" s="772"/>
      <c r="Q80" s="772"/>
      <c r="R80" s="772"/>
      <c r="S80" s="899"/>
    </row>
    <row r="81" spans="1:19" ht="15.75" customHeight="1" x14ac:dyDescent="0.15">
      <c r="A81" s="289"/>
      <c r="B81" s="290"/>
      <c r="C81" s="290"/>
      <c r="D81" s="290"/>
      <c r="E81" s="290"/>
      <c r="F81" s="291"/>
      <c r="G81" s="291"/>
      <c r="H81" s="291"/>
      <c r="I81" s="291"/>
      <c r="J81" s="291"/>
      <c r="K81" s="291"/>
      <c r="L81" s="291"/>
      <c r="M81" s="291"/>
      <c r="N81" s="291"/>
      <c r="O81" s="290"/>
      <c r="P81" s="291"/>
      <c r="Q81" s="292"/>
      <c r="R81" s="293"/>
      <c r="S81" s="292"/>
    </row>
    <row r="82" spans="1:19" ht="21" customHeight="1" x14ac:dyDescent="0.15">
      <c r="A82" s="343" t="s">
        <v>136</v>
      </c>
      <c r="B82" s="948" t="s">
        <v>137</v>
      </c>
      <c r="C82" s="949"/>
      <c r="D82" s="343" t="s">
        <v>138</v>
      </c>
      <c r="E82" s="343" t="s">
        <v>139</v>
      </c>
      <c r="F82" s="950" t="s">
        <v>140</v>
      </c>
      <c r="G82" s="950"/>
      <c r="H82" s="950"/>
      <c r="I82" s="950" t="s">
        <v>41</v>
      </c>
      <c r="J82" s="950"/>
      <c r="K82" s="950"/>
      <c r="L82" s="950"/>
      <c r="M82" s="941" t="s">
        <v>141</v>
      </c>
      <c r="N82" s="941"/>
      <c r="O82" s="941"/>
      <c r="P82" s="941"/>
      <c r="Q82" s="941"/>
      <c r="R82" s="941"/>
      <c r="S82" s="942"/>
    </row>
    <row r="83" spans="1:19" ht="30" customHeight="1" x14ac:dyDescent="0.15">
      <c r="A83" s="305" t="s">
        <v>142</v>
      </c>
      <c r="B83" s="306" t="s">
        <v>143</v>
      </c>
      <c r="C83" s="307" t="s">
        <v>144</v>
      </c>
      <c r="D83" s="298">
        <v>80</v>
      </c>
      <c r="E83" s="345" t="s">
        <v>36</v>
      </c>
      <c r="F83" s="951" t="s">
        <v>146</v>
      </c>
      <c r="G83" s="951"/>
      <c r="H83" s="951"/>
      <c r="I83" s="951" t="s">
        <v>232</v>
      </c>
      <c r="J83" s="952"/>
      <c r="K83" s="953" t="s">
        <v>233</v>
      </c>
      <c r="L83" s="951"/>
      <c r="M83" s="954">
        <v>2009</v>
      </c>
      <c r="N83" s="954"/>
      <c r="O83" s="344" t="s">
        <v>44</v>
      </c>
      <c r="P83" s="346">
        <v>12</v>
      </c>
      <c r="Q83" s="296" t="s">
        <v>45</v>
      </c>
      <c r="R83" s="346">
        <v>1</v>
      </c>
      <c r="S83" s="297" t="s">
        <v>47</v>
      </c>
    </row>
    <row r="84" spans="1:19" ht="30" customHeight="1" x14ac:dyDescent="0.15">
      <c r="A84" s="300"/>
      <c r="B84" s="301"/>
      <c r="C84" s="302"/>
      <c r="D84" s="303"/>
      <c r="E84" s="342"/>
      <c r="F84" s="956"/>
      <c r="G84" s="956"/>
      <c r="H84" s="956"/>
      <c r="I84" s="956"/>
      <c r="J84" s="957"/>
      <c r="K84" s="958"/>
      <c r="L84" s="956"/>
      <c r="M84" s="959"/>
      <c r="N84" s="959"/>
      <c r="O84" s="344" t="s">
        <v>44</v>
      </c>
      <c r="P84" s="340"/>
      <c r="Q84" s="296" t="s">
        <v>45</v>
      </c>
      <c r="R84" s="340"/>
      <c r="S84" s="297" t="s">
        <v>47</v>
      </c>
    </row>
    <row r="85" spans="1:19" ht="30" customHeight="1" x14ac:dyDescent="0.15">
      <c r="A85" s="300"/>
      <c r="B85" s="301"/>
      <c r="C85" s="302"/>
      <c r="D85" s="303"/>
      <c r="E85" s="342"/>
      <c r="F85" s="956"/>
      <c r="G85" s="956"/>
      <c r="H85" s="956"/>
      <c r="I85" s="956"/>
      <c r="J85" s="957"/>
      <c r="K85" s="958"/>
      <c r="L85" s="956"/>
      <c r="M85" s="959"/>
      <c r="N85" s="959"/>
      <c r="O85" s="344" t="s">
        <v>44</v>
      </c>
      <c r="P85" s="340"/>
      <c r="Q85" s="296" t="s">
        <v>45</v>
      </c>
      <c r="R85" s="340"/>
      <c r="S85" s="297" t="s">
        <v>47</v>
      </c>
    </row>
    <row r="86" spans="1:19" ht="30" customHeight="1" x14ac:dyDescent="0.15">
      <c r="A86" s="300"/>
      <c r="B86" s="301"/>
      <c r="C86" s="302"/>
      <c r="D86" s="303"/>
      <c r="E86" s="342"/>
      <c r="F86" s="956"/>
      <c r="G86" s="956"/>
      <c r="H86" s="956"/>
      <c r="I86" s="956"/>
      <c r="J86" s="957"/>
      <c r="K86" s="958"/>
      <c r="L86" s="956"/>
      <c r="M86" s="959"/>
      <c r="N86" s="959"/>
      <c r="O86" s="344" t="s">
        <v>44</v>
      </c>
      <c r="P86" s="340"/>
      <c r="Q86" s="296" t="s">
        <v>45</v>
      </c>
      <c r="R86" s="340"/>
      <c r="S86" s="297" t="s">
        <v>47</v>
      </c>
    </row>
    <row r="87" spans="1:19" ht="30" customHeight="1" x14ac:dyDescent="0.15">
      <c r="A87" s="300"/>
      <c r="B87" s="301"/>
      <c r="C87" s="302"/>
      <c r="D87" s="303"/>
      <c r="E87" s="342"/>
      <c r="F87" s="956"/>
      <c r="G87" s="956"/>
      <c r="H87" s="956"/>
      <c r="I87" s="956"/>
      <c r="J87" s="957"/>
      <c r="K87" s="958"/>
      <c r="L87" s="956"/>
      <c r="M87" s="959"/>
      <c r="N87" s="959"/>
      <c r="O87" s="344" t="s">
        <v>44</v>
      </c>
      <c r="P87" s="340"/>
      <c r="Q87" s="296" t="s">
        <v>45</v>
      </c>
      <c r="R87" s="340"/>
      <c r="S87" s="297" t="s">
        <v>47</v>
      </c>
    </row>
    <row r="88" spans="1:19" ht="30" customHeight="1" x14ac:dyDescent="0.15">
      <c r="A88" s="300"/>
      <c r="B88" s="301"/>
      <c r="C88" s="302"/>
      <c r="D88" s="303"/>
      <c r="E88" s="342"/>
      <c r="F88" s="956"/>
      <c r="G88" s="956"/>
      <c r="H88" s="956"/>
      <c r="I88" s="956"/>
      <c r="J88" s="957"/>
      <c r="K88" s="958"/>
      <c r="L88" s="956"/>
      <c r="M88" s="959"/>
      <c r="N88" s="959"/>
      <c r="O88" s="344" t="s">
        <v>44</v>
      </c>
      <c r="P88" s="340"/>
      <c r="Q88" s="296" t="s">
        <v>45</v>
      </c>
      <c r="R88" s="340"/>
      <c r="S88" s="297" t="s">
        <v>47</v>
      </c>
    </row>
    <row r="89" spans="1:19" ht="30" customHeight="1" x14ac:dyDescent="0.15">
      <c r="A89" s="300"/>
      <c r="B89" s="301"/>
      <c r="C89" s="302"/>
      <c r="D89" s="303"/>
      <c r="E89" s="342"/>
      <c r="F89" s="956"/>
      <c r="G89" s="956"/>
      <c r="H89" s="956"/>
      <c r="I89" s="956"/>
      <c r="J89" s="957"/>
      <c r="K89" s="958"/>
      <c r="L89" s="956"/>
      <c r="M89" s="959"/>
      <c r="N89" s="959"/>
      <c r="O89" s="344" t="s">
        <v>44</v>
      </c>
      <c r="P89" s="340"/>
      <c r="Q89" s="296" t="s">
        <v>45</v>
      </c>
      <c r="R89" s="340"/>
      <c r="S89" s="297" t="s">
        <v>47</v>
      </c>
    </row>
    <row r="90" spans="1:19" ht="30" customHeight="1" x14ac:dyDescent="0.15">
      <c r="A90" s="300"/>
      <c r="B90" s="301"/>
      <c r="C90" s="302"/>
      <c r="D90" s="303"/>
      <c r="E90" s="342"/>
      <c r="F90" s="956"/>
      <c r="G90" s="956"/>
      <c r="H90" s="956"/>
      <c r="I90" s="956"/>
      <c r="J90" s="957"/>
      <c r="K90" s="958"/>
      <c r="L90" s="956"/>
      <c r="M90" s="959"/>
      <c r="N90" s="959"/>
      <c r="O90" s="344" t="s">
        <v>44</v>
      </c>
      <c r="P90" s="340"/>
      <c r="Q90" s="296" t="s">
        <v>45</v>
      </c>
      <c r="R90" s="340"/>
      <c r="S90" s="297" t="s">
        <v>47</v>
      </c>
    </row>
    <row r="91" spans="1:19" ht="30" customHeight="1" x14ac:dyDescent="0.15">
      <c r="A91" s="300"/>
      <c r="B91" s="301"/>
      <c r="C91" s="302"/>
      <c r="D91" s="303"/>
      <c r="E91" s="342"/>
      <c r="F91" s="956"/>
      <c r="G91" s="956"/>
      <c r="H91" s="956"/>
      <c r="I91" s="956"/>
      <c r="J91" s="957"/>
      <c r="K91" s="958"/>
      <c r="L91" s="956"/>
      <c r="M91" s="959"/>
      <c r="N91" s="959"/>
      <c r="O91" s="344" t="s">
        <v>44</v>
      </c>
      <c r="P91" s="340"/>
      <c r="Q91" s="296" t="s">
        <v>45</v>
      </c>
      <c r="R91" s="340"/>
      <c r="S91" s="297" t="s">
        <v>47</v>
      </c>
    </row>
    <row r="92" spans="1:19" ht="30" customHeight="1" x14ac:dyDescent="0.15">
      <c r="A92" s="300"/>
      <c r="B92" s="301"/>
      <c r="C92" s="302"/>
      <c r="D92" s="303"/>
      <c r="E92" s="342"/>
      <c r="F92" s="956"/>
      <c r="G92" s="956"/>
      <c r="H92" s="956"/>
      <c r="I92" s="956"/>
      <c r="J92" s="957"/>
      <c r="K92" s="958"/>
      <c r="L92" s="956"/>
      <c r="M92" s="959"/>
      <c r="N92" s="959"/>
      <c r="O92" s="344" t="s">
        <v>44</v>
      </c>
      <c r="P92" s="340"/>
      <c r="Q92" s="296" t="s">
        <v>45</v>
      </c>
      <c r="R92" s="340"/>
      <c r="S92" s="297" t="s">
        <v>47</v>
      </c>
    </row>
    <row r="93" spans="1:19" ht="30" customHeight="1" x14ac:dyDescent="0.15">
      <c r="A93" s="300"/>
      <c r="B93" s="301"/>
      <c r="C93" s="302"/>
      <c r="D93" s="303"/>
      <c r="E93" s="342"/>
      <c r="F93" s="956"/>
      <c r="G93" s="956"/>
      <c r="H93" s="956"/>
      <c r="I93" s="956"/>
      <c r="J93" s="957"/>
      <c r="K93" s="958"/>
      <c r="L93" s="956"/>
      <c r="M93" s="959"/>
      <c r="N93" s="959"/>
      <c r="O93" s="344" t="s">
        <v>44</v>
      </c>
      <c r="P93" s="340"/>
      <c r="Q93" s="296" t="s">
        <v>45</v>
      </c>
      <c r="R93" s="340"/>
      <c r="S93" s="297" t="s">
        <v>47</v>
      </c>
    </row>
    <row r="94" spans="1:19" ht="30" customHeight="1" x14ac:dyDescent="0.15">
      <c r="A94" s="300"/>
      <c r="B94" s="301"/>
      <c r="C94" s="302"/>
      <c r="D94" s="303"/>
      <c r="E94" s="342"/>
      <c r="F94" s="956"/>
      <c r="G94" s="956"/>
      <c r="H94" s="956"/>
      <c r="I94" s="956"/>
      <c r="J94" s="957"/>
      <c r="K94" s="958"/>
      <c r="L94" s="956"/>
      <c r="M94" s="959"/>
      <c r="N94" s="959"/>
      <c r="O94" s="344" t="s">
        <v>44</v>
      </c>
      <c r="P94" s="340"/>
      <c r="Q94" s="296" t="s">
        <v>45</v>
      </c>
      <c r="R94" s="340"/>
      <c r="S94" s="297" t="s">
        <v>47</v>
      </c>
    </row>
    <row r="95" spans="1:19" ht="30" customHeight="1" x14ac:dyDescent="0.15">
      <c r="A95" s="300"/>
      <c r="B95" s="301"/>
      <c r="C95" s="302"/>
      <c r="D95" s="303"/>
      <c r="E95" s="342"/>
      <c r="F95" s="956"/>
      <c r="G95" s="956"/>
      <c r="H95" s="956"/>
      <c r="I95" s="956"/>
      <c r="J95" s="957"/>
      <c r="K95" s="958"/>
      <c r="L95" s="956"/>
      <c r="M95" s="959"/>
      <c r="N95" s="959"/>
      <c r="O95" s="344" t="s">
        <v>44</v>
      </c>
      <c r="P95" s="340"/>
      <c r="Q95" s="296" t="s">
        <v>45</v>
      </c>
      <c r="R95" s="340"/>
      <c r="S95" s="297" t="s">
        <v>47</v>
      </c>
    </row>
    <row r="96" spans="1:19" ht="30" customHeight="1" x14ac:dyDescent="0.15">
      <c r="A96" s="300"/>
      <c r="B96" s="301"/>
      <c r="C96" s="302"/>
      <c r="D96" s="303"/>
      <c r="E96" s="342"/>
      <c r="F96" s="956"/>
      <c r="G96" s="956"/>
      <c r="H96" s="956"/>
      <c r="I96" s="956"/>
      <c r="J96" s="957"/>
      <c r="K96" s="958"/>
      <c r="L96" s="956"/>
      <c r="M96" s="959"/>
      <c r="N96" s="959"/>
      <c r="O96" s="344" t="s">
        <v>44</v>
      </c>
      <c r="P96" s="340"/>
      <c r="Q96" s="296" t="s">
        <v>45</v>
      </c>
      <c r="R96" s="340"/>
      <c r="S96" s="297" t="s">
        <v>47</v>
      </c>
    </row>
    <row r="97" spans="1:19" ht="30" customHeight="1" x14ac:dyDescent="0.15">
      <c r="A97" s="300"/>
      <c r="B97" s="301"/>
      <c r="C97" s="302"/>
      <c r="D97" s="303"/>
      <c r="E97" s="342"/>
      <c r="F97" s="956"/>
      <c r="G97" s="956"/>
      <c r="H97" s="956"/>
      <c r="I97" s="956"/>
      <c r="J97" s="957"/>
      <c r="K97" s="958"/>
      <c r="L97" s="956"/>
      <c r="M97" s="959"/>
      <c r="N97" s="959"/>
      <c r="O97" s="344" t="s">
        <v>44</v>
      </c>
      <c r="P97" s="340"/>
      <c r="Q97" s="296" t="s">
        <v>45</v>
      </c>
      <c r="R97" s="340"/>
      <c r="S97" s="297" t="s">
        <v>47</v>
      </c>
    </row>
    <row r="98" spans="1:19" ht="30" customHeight="1" x14ac:dyDescent="0.15">
      <c r="A98" s="300"/>
      <c r="B98" s="301"/>
      <c r="C98" s="302"/>
      <c r="D98" s="303"/>
      <c r="E98" s="342"/>
      <c r="F98" s="956"/>
      <c r="G98" s="956"/>
      <c r="H98" s="956"/>
      <c r="I98" s="956"/>
      <c r="J98" s="957"/>
      <c r="K98" s="958"/>
      <c r="L98" s="956"/>
      <c r="M98" s="959"/>
      <c r="N98" s="959"/>
      <c r="O98" s="344" t="s">
        <v>44</v>
      </c>
      <c r="P98" s="340"/>
      <c r="Q98" s="296" t="s">
        <v>45</v>
      </c>
      <c r="R98" s="340"/>
      <c r="S98" s="297" t="s">
        <v>47</v>
      </c>
    </row>
    <row r="99" spans="1:19" ht="30" customHeight="1" x14ac:dyDescent="0.15">
      <c r="A99" s="300"/>
      <c r="B99" s="301"/>
      <c r="C99" s="302"/>
      <c r="D99" s="303"/>
      <c r="E99" s="342"/>
      <c r="F99" s="956"/>
      <c r="G99" s="956"/>
      <c r="H99" s="956"/>
      <c r="I99" s="956"/>
      <c r="J99" s="957"/>
      <c r="K99" s="958"/>
      <c r="L99" s="956"/>
      <c r="M99" s="959"/>
      <c r="N99" s="959"/>
      <c r="O99" s="344" t="s">
        <v>44</v>
      </c>
      <c r="P99" s="340"/>
      <c r="Q99" s="296" t="s">
        <v>45</v>
      </c>
      <c r="R99" s="340"/>
      <c r="S99" s="297" t="s">
        <v>47</v>
      </c>
    </row>
    <row r="100" spans="1:19" ht="30" customHeight="1" x14ac:dyDescent="0.15">
      <c r="A100" s="300"/>
      <c r="B100" s="301"/>
      <c r="C100" s="302"/>
      <c r="D100" s="303"/>
      <c r="E100" s="342"/>
      <c r="F100" s="956"/>
      <c r="G100" s="956"/>
      <c r="H100" s="956"/>
      <c r="I100" s="956"/>
      <c r="J100" s="957"/>
      <c r="K100" s="958"/>
      <c r="L100" s="956"/>
      <c r="M100" s="959"/>
      <c r="N100" s="959"/>
      <c r="O100" s="344" t="s">
        <v>44</v>
      </c>
      <c r="P100" s="340"/>
      <c r="Q100" s="296" t="s">
        <v>45</v>
      </c>
      <c r="R100" s="340"/>
      <c r="S100" s="297" t="s">
        <v>47</v>
      </c>
    </row>
    <row r="101" spans="1:19" ht="30" customHeight="1" x14ac:dyDescent="0.15">
      <c r="A101" s="300"/>
      <c r="B101" s="301"/>
      <c r="C101" s="302"/>
      <c r="D101" s="303"/>
      <c r="E101" s="342"/>
      <c r="F101" s="956"/>
      <c r="G101" s="956"/>
      <c r="H101" s="956"/>
      <c r="I101" s="956"/>
      <c r="J101" s="957"/>
      <c r="K101" s="958"/>
      <c r="L101" s="956"/>
      <c r="M101" s="959"/>
      <c r="N101" s="959"/>
      <c r="O101" s="344" t="s">
        <v>44</v>
      </c>
      <c r="P101" s="340"/>
      <c r="Q101" s="296" t="s">
        <v>45</v>
      </c>
      <c r="R101" s="340"/>
      <c r="S101" s="297" t="s">
        <v>47</v>
      </c>
    </row>
    <row r="102" spans="1:19" ht="30" customHeight="1" x14ac:dyDescent="0.15">
      <c r="A102" s="300"/>
      <c r="B102" s="301"/>
      <c r="C102" s="302"/>
      <c r="D102" s="303"/>
      <c r="E102" s="342"/>
      <c r="F102" s="956"/>
      <c r="G102" s="956"/>
      <c r="H102" s="956"/>
      <c r="I102" s="956"/>
      <c r="J102" s="957"/>
      <c r="K102" s="958"/>
      <c r="L102" s="956"/>
      <c r="M102" s="959"/>
      <c r="N102" s="959"/>
      <c r="O102" s="344" t="s">
        <v>44</v>
      </c>
      <c r="P102" s="340"/>
      <c r="Q102" s="296" t="s">
        <v>45</v>
      </c>
      <c r="R102" s="340"/>
      <c r="S102" s="297" t="s">
        <v>47</v>
      </c>
    </row>
    <row r="103" spans="1:19" ht="30" customHeight="1" x14ac:dyDescent="0.15">
      <c r="A103" s="300"/>
      <c r="B103" s="301"/>
      <c r="C103" s="302"/>
      <c r="D103" s="303"/>
      <c r="E103" s="342"/>
      <c r="F103" s="956"/>
      <c r="G103" s="956"/>
      <c r="H103" s="956"/>
      <c r="I103" s="956"/>
      <c r="J103" s="957"/>
      <c r="K103" s="958"/>
      <c r="L103" s="956"/>
      <c r="M103" s="959"/>
      <c r="N103" s="959"/>
      <c r="O103" s="344" t="s">
        <v>44</v>
      </c>
      <c r="P103" s="340"/>
      <c r="Q103" s="296" t="s">
        <v>45</v>
      </c>
      <c r="R103" s="340"/>
      <c r="S103" s="297" t="s">
        <v>47</v>
      </c>
    </row>
    <row r="104" spans="1:19" x14ac:dyDescent="0.15">
      <c r="A104" s="299"/>
      <c r="B104" s="290"/>
      <c r="C104" s="292"/>
      <c r="D104" s="292"/>
      <c r="E104" s="292"/>
      <c r="F104" s="293"/>
      <c r="G104" s="293"/>
      <c r="H104" s="293"/>
      <c r="I104" s="293"/>
      <c r="J104" s="293"/>
      <c r="K104" s="293"/>
      <c r="L104" s="293"/>
      <c r="M104" s="293"/>
      <c r="N104" s="293"/>
      <c r="O104" s="292"/>
      <c r="P104" s="293"/>
      <c r="Q104" s="292"/>
      <c r="R104" s="293"/>
      <c r="S104" s="292"/>
    </row>
    <row r="105" spans="1:19" ht="14.25" customHeight="1" x14ac:dyDescent="0.15">
      <c r="A105" s="299"/>
      <c r="B105" s="290"/>
      <c r="C105" s="292"/>
      <c r="D105" s="292"/>
      <c r="E105" s="292"/>
      <c r="F105" s="293"/>
      <c r="G105" s="293"/>
      <c r="H105" s="293"/>
      <c r="I105" s="961" t="s">
        <v>130</v>
      </c>
      <c r="J105" s="961"/>
      <c r="K105" s="961"/>
      <c r="L105" s="962"/>
      <c r="M105" s="962"/>
      <c r="N105" s="962"/>
      <c r="O105" s="962"/>
      <c r="P105" s="962"/>
      <c r="Q105" s="962"/>
      <c r="R105" s="293"/>
      <c r="S105" s="292"/>
    </row>
    <row r="106" spans="1:19" ht="13.5" customHeight="1" x14ac:dyDescent="0.15">
      <c r="A106" s="299"/>
      <c r="B106" s="290"/>
      <c r="C106" s="292"/>
      <c r="D106" s="292"/>
      <c r="E106" s="292"/>
      <c r="F106" s="293"/>
      <c r="G106" s="293"/>
      <c r="H106" s="293"/>
      <c r="I106" s="961" t="s">
        <v>161</v>
      </c>
      <c r="J106" s="961"/>
      <c r="K106" s="961"/>
      <c r="L106" s="963"/>
      <c r="M106" s="963"/>
      <c r="N106" s="963"/>
      <c r="O106" s="963"/>
      <c r="P106" s="963"/>
      <c r="Q106" s="963"/>
      <c r="R106" s="293" t="s">
        <v>151</v>
      </c>
      <c r="S106" s="292"/>
    </row>
    <row r="107" spans="1:19" x14ac:dyDescent="0.15">
      <c r="A107" s="299"/>
      <c r="B107" s="290"/>
      <c r="C107" s="292"/>
      <c r="D107" s="292"/>
      <c r="E107" s="292"/>
      <c r="F107" s="293"/>
      <c r="G107" s="293"/>
      <c r="H107" s="293"/>
      <c r="I107" s="293" t="s">
        <v>62</v>
      </c>
      <c r="J107" s="293"/>
      <c r="K107" s="293"/>
      <c r="L107" s="293"/>
      <c r="M107" s="293"/>
      <c r="N107" s="293"/>
      <c r="O107" s="292" t="s">
        <v>150</v>
      </c>
      <c r="P107" s="293"/>
      <c r="Q107" s="292"/>
      <c r="R107" s="293"/>
      <c r="S107" s="292"/>
    </row>
    <row r="108" spans="1:19" x14ac:dyDescent="0.15">
      <c r="A108" s="299"/>
      <c r="B108" s="290"/>
      <c r="C108" s="292"/>
      <c r="D108" s="292"/>
      <c r="E108" s="292"/>
      <c r="F108" s="293"/>
      <c r="G108" s="293"/>
      <c r="H108" s="293"/>
      <c r="I108" s="293"/>
      <c r="J108" s="293"/>
      <c r="K108" s="293"/>
      <c r="L108" s="293"/>
      <c r="M108" s="293"/>
      <c r="N108" s="293"/>
      <c r="O108" s="292"/>
      <c r="P108" s="293"/>
      <c r="Q108" s="292"/>
      <c r="R108" s="293"/>
      <c r="S108" s="292"/>
    </row>
    <row r="109" spans="1:19" x14ac:dyDescent="0.15">
      <c r="A109" s="960" t="s">
        <v>448</v>
      </c>
      <c r="B109" s="960"/>
      <c r="C109" s="960"/>
      <c r="D109" s="960"/>
      <c r="E109" s="960"/>
      <c r="F109" s="960"/>
      <c r="G109" s="960"/>
      <c r="H109" s="960"/>
      <c r="I109" s="960"/>
      <c r="J109" s="960"/>
      <c r="K109" s="960"/>
      <c r="L109" s="960"/>
      <c r="M109" s="960"/>
      <c r="N109" s="960"/>
      <c r="O109" s="960"/>
      <c r="P109" s="960"/>
      <c r="Q109" s="960"/>
      <c r="R109" s="960"/>
      <c r="S109" s="960"/>
    </row>
    <row r="110" spans="1:19" x14ac:dyDescent="0.15">
      <c r="A110"/>
      <c r="B110"/>
      <c r="C110"/>
      <c r="D110"/>
      <c r="E110"/>
      <c r="O110"/>
      <c r="Q110"/>
      <c r="S110"/>
    </row>
    <row r="111" spans="1:19" ht="18.75" customHeight="1" x14ac:dyDescent="0.15">
      <c r="A111" s="936" t="s">
        <v>152</v>
      </c>
      <c r="B111" s="936"/>
      <c r="C111" s="936"/>
      <c r="D111" s="936"/>
      <c r="E111" s="936"/>
      <c r="F111" s="936"/>
      <c r="G111" s="936"/>
      <c r="H111" s="936"/>
      <c r="I111" s="936"/>
      <c r="J111" s="936"/>
      <c r="K111" s="936"/>
      <c r="L111" s="936"/>
      <c r="M111" s="936"/>
      <c r="N111" s="936"/>
      <c r="O111" s="936"/>
      <c r="P111" s="936"/>
      <c r="Q111" s="936"/>
      <c r="R111" s="936"/>
      <c r="S111" s="936"/>
    </row>
    <row r="112" spans="1:19" ht="18.75" customHeight="1" x14ac:dyDescent="0.15">
      <c r="A112" s="937" t="s">
        <v>154</v>
      </c>
      <c r="B112" s="937"/>
      <c r="C112" s="937"/>
      <c r="D112" s="937"/>
      <c r="E112" s="937"/>
      <c r="F112" s="937"/>
      <c r="G112" s="937"/>
      <c r="H112" s="937"/>
      <c r="I112" s="937"/>
      <c r="J112" s="937"/>
      <c r="K112" s="937"/>
      <c r="L112" s="937"/>
      <c r="M112" s="937"/>
      <c r="N112" s="937"/>
      <c r="O112" s="937"/>
      <c r="P112" s="937"/>
      <c r="Q112" s="937"/>
      <c r="R112" s="937"/>
      <c r="S112" s="937"/>
    </row>
    <row r="113" spans="1:19" ht="18.75" customHeight="1" x14ac:dyDescent="0.15">
      <c r="A113" s="938" t="s">
        <v>234</v>
      </c>
      <c r="B113" s="938"/>
      <c r="C113" s="938"/>
      <c r="D113" s="938"/>
      <c r="E113" s="938"/>
      <c r="F113" s="938"/>
      <c r="G113" s="938"/>
      <c r="H113" s="938"/>
      <c r="I113" s="938"/>
      <c r="J113" s="938"/>
      <c r="K113" s="938"/>
      <c r="L113" s="938"/>
      <c r="M113" s="938"/>
      <c r="N113" s="938"/>
      <c r="O113" s="938"/>
      <c r="P113" s="938"/>
      <c r="Q113" s="938"/>
      <c r="R113" s="938"/>
      <c r="S113" s="938"/>
    </row>
    <row r="114" spans="1:19" ht="18.75" customHeight="1" x14ac:dyDescent="0.15">
      <c r="A114" s="939" t="s">
        <v>155</v>
      </c>
      <c r="B114" s="939"/>
      <c r="C114" s="939"/>
      <c r="D114" s="939"/>
      <c r="E114" s="939"/>
      <c r="F114" s="939"/>
      <c r="G114" s="939"/>
      <c r="H114" s="939"/>
      <c r="I114" s="939"/>
      <c r="J114" s="939"/>
      <c r="K114" s="939"/>
      <c r="L114" s="939"/>
      <c r="M114" s="939"/>
      <c r="N114" s="939"/>
      <c r="O114" s="939"/>
      <c r="P114" s="939"/>
      <c r="Q114" s="939"/>
      <c r="R114" s="939"/>
      <c r="S114" s="939"/>
    </row>
    <row r="115" spans="1:19" ht="22.5" customHeight="1" x14ac:dyDescent="0.15">
      <c r="A115" s="940" t="s">
        <v>30</v>
      </c>
      <c r="B115" s="941"/>
      <c r="C115" s="942"/>
      <c r="D115" s="943"/>
      <c r="E115" s="944"/>
      <c r="F115" s="944"/>
      <c r="G115" s="945"/>
      <c r="H115" s="940" t="s">
        <v>33</v>
      </c>
      <c r="I115" s="941"/>
      <c r="J115" s="942"/>
      <c r="K115" s="771"/>
      <c r="L115" s="772"/>
      <c r="M115" s="772"/>
      <c r="N115" s="772"/>
      <c r="O115" s="772"/>
      <c r="P115" s="772"/>
      <c r="Q115" s="772"/>
      <c r="R115" s="946" t="s">
        <v>60</v>
      </c>
      <c r="S115" s="947"/>
    </row>
    <row r="116" spans="1:19" ht="22.5" customHeight="1" x14ac:dyDescent="0.15">
      <c r="A116" s="940" t="s">
        <v>31</v>
      </c>
      <c r="B116" s="941"/>
      <c r="C116" s="942"/>
      <c r="D116" s="771"/>
      <c r="E116" s="772"/>
      <c r="F116" s="772"/>
      <c r="G116" s="772"/>
      <c r="H116" s="772"/>
      <c r="I116" s="772"/>
      <c r="J116" s="772"/>
      <c r="K116" s="955" t="s">
        <v>32</v>
      </c>
      <c r="L116" s="955"/>
      <c r="M116" s="771"/>
      <c r="N116" s="772"/>
      <c r="O116" s="772"/>
      <c r="P116" s="772"/>
      <c r="Q116" s="772"/>
      <c r="R116" s="772"/>
      <c r="S116" s="899"/>
    </row>
    <row r="117" spans="1:19" ht="15.75" customHeight="1" x14ac:dyDescent="0.15">
      <c r="A117" s="289"/>
      <c r="B117" s="290"/>
      <c r="C117" s="290"/>
      <c r="D117" s="290"/>
      <c r="E117" s="290"/>
      <c r="F117" s="291"/>
      <c r="G117" s="291"/>
      <c r="H117" s="291"/>
      <c r="I117" s="291"/>
      <c r="J117" s="291"/>
      <c r="K117" s="291"/>
      <c r="L117" s="291"/>
      <c r="M117" s="291"/>
      <c r="N117" s="291"/>
      <c r="O117" s="290"/>
      <c r="P117" s="291"/>
      <c r="Q117" s="292"/>
      <c r="R117" s="293"/>
      <c r="S117" s="292"/>
    </row>
    <row r="118" spans="1:19" ht="21" customHeight="1" x14ac:dyDescent="0.15">
      <c r="A118" s="343" t="s">
        <v>136</v>
      </c>
      <c r="B118" s="948" t="s">
        <v>137</v>
      </c>
      <c r="C118" s="949"/>
      <c r="D118" s="343" t="s">
        <v>138</v>
      </c>
      <c r="E118" s="343" t="s">
        <v>139</v>
      </c>
      <c r="F118" s="950" t="s">
        <v>140</v>
      </c>
      <c r="G118" s="950"/>
      <c r="H118" s="950"/>
      <c r="I118" s="950" t="s">
        <v>41</v>
      </c>
      <c r="J118" s="950"/>
      <c r="K118" s="950"/>
      <c r="L118" s="950"/>
      <c r="M118" s="941" t="s">
        <v>141</v>
      </c>
      <c r="N118" s="941"/>
      <c r="O118" s="941"/>
      <c r="P118" s="941"/>
      <c r="Q118" s="941"/>
      <c r="R118" s="941"/>
      <c r="S118" s="942"/>
    </row>
    <row r="119" spans="1:19" ht="30" customHeight="1" x14ac:dyDescent="0.15">
      <c r="A119" s="305" t="s">
        <v>142</v>
      </c>
      <c r="B119" s="306" t="s">
        <v>143</v>
      </c>
      <c r="C119" s="307" t="s">
        <v>144</v>
      </c>
      <c r="D119" s="298">
        <v>80</v>
      </c>
      <c r="E119" s="345" t="s">
        <v>36</v>
      </c>
      <c r="F119" s="951" t="s">
        <v>146</v>
      </c>
      <c r="G119" s="951"/>
      <c r="H119" s="951"/>
      <c r="I119" s="951" t="s">
        <v>232</v>
      </c>
      <c r="J119" s="952"/>
      <c r="K119" s="953" t="s">
        <v>233</v>
      </c>
      <c r="L119" s="951"/>
      <c r="M119" s="954">
        <v>2009</v>
      </c>
      <c r="N119" s="954"/>
      <c r="O119" s="344" t="s">
        <v>44</v>
      </c>
      <c r="P119" s="346">
        <v>12</v>
      </c>
      <c r="Q119" s="296" t="s">
        <v>45</v>
      </c>
      <c r="R119" s="346">
        <v>1</v>
      </c>
      <c r="S119" s="297" t="s">
        <v>47</v>
      </c>
    </row>
    <row r="120" spans="1:19" ht="30" customHeight="1" x14ac:dyDescent="0.15">
      <c r="A120" s="300"/>
      <c r="B120" s="301"/>
      <c r="C120" s="302"/>
      <c r="D120" s="303"/>
      <c r="E120" s="342"/>
      <c r="F120" s="956"/>
      <c r="G120" s="956"/>
      <c r="H120" s="956"/>
      <c r="I120" s="956"/>
      <c r="J120" s="957"/>
      <c r="K120" s="958"/>
      <c r="L120" s="956"/>
      <c r="M120" s="959"/>
      <c r="N120" s="959"/>
      <c r="O120" s="344" t="s">
        <v>44</v>
      </c>
      <c r="P120" s="340"/>
      <c r="Q120" s="296" t="s">
        <v>45</v>
      </c>
      <c r="R120" s="340"/>
      <c r="S120" s="297" t="s">
        <v>47</v>
      </c>
    </row>
    <row r="121" spans="1:19" ht="30" customHeight="1" x14ac:dyDescent="0.15">
      <c r="A121" s="300"/>
      <c r="B121" s="301"/>
      <c r="C121" s="302"/>
      <c r="D121" s="303"/>
      <c r="E121" s="342"/>
      <c r="F121" s="956"/>
      <c r="G121" s="956"/>
      <c r="H121" s="956"/>
      <c r="I121" s="956"/>
      <c r="J121" s="957"/>
      <c r="K121" s="958"/>
      <c r="L121" s="956"/>
      <c r="M121" s="959"/>
      <c r="N121" s="959"/>
      <c r="O121" s="344" t="s">
        <v>44</v>
      </c>
      <c r="P121" s="340"/>
      <c r="Q121" s="296" t="s">
        <v>45</v>
      </c>
      <c r="R121" s="340"/>
      <c r="S121" s="297" t="s">
        <v>47</v>
      </c>
    </row>
    <row r="122" spans="1:19" ht="30" customHeight="1" x14ac:dyDescent="0.15">
      <c r="A122" s="300"/>
      <c r="B122" s="301"/>
      <c r="C122" s="302"/>
      <c r="D122" s="303"/>
      <c r="E122" s="342"/>
      <c r="F122" s="956"/>
      <c r="G122" s="956"/>
      <c r="H122" s="956"/>
      <c r="I122" s="956"/>
      <c r="J122" s="957"/>
      <c r="K122" s="958"/>
      <c r="L122" s="956"/>
      <c r="M122" s="959"/>
      <c r="N122" s="959"/>
      <c r="O122" s="344" t="s">
        <v>44</v>
      </c>
      <c r="P122" s="340"/>
      <c r="Q122" s="296" t="s">
        <v>45</v>
      </c>
      <c r="R122" s="340"/>
      <c r="S122" s="297" t="s">
        <v>47</v>
      </c>
    </row>
    <row r="123" spans="1:19" ht="30" customHeight="1" x14ac:dyDescent="0.15">
      <c r="A123" s="300"/>
      <c r="B123" s="301"/>
      <c r="C123" s="302"/>
      <c r="D123" s="303"/>
      <c r="E123" s="342"/>
      <c r="F123" s="956"/>
      <c r="G123" s="956"/>
      <c r="H123" s="956"/>
      <c r="I123" s="956"/>
      <c r="J123" s="957"/>
      <c r="K123" s="958"/>
      <c r="L123" s="956"/>
      <c r="M123" s="959"/>
      <c r="N123" s="959"/>
      <c r="O123" s="344" t="s">
        <v>44</v>
      </c>
      <c r="P123" s="340"/>
      <c r="Q123" s="296" t="s">
        <v>45</v>
      </c>
      <c r="R123" s="340"/>
      <c r="S123" s="297" t="s">
        <v>47</v>
      </c>
    </row>
    <row r="124" spans="1:19" ht="30" customHeight="1" x14ac:dyDescent="0.15">
      <c r="A124" s="300"/>
      <c r="B124" s="301"/>
      <c r="C124" s="302"/>
      <c r="D124" s="303"/>
      <c r="E124" s="342"/>
      <c r="F124" s="956"/>
      <c r="G124" s="956"/>
      <c r="H124" s="956"/>
      <c r="I124" s="956"/>
      <c r="J124" s="957"/>
      <c r="K124" s="958"/>
      <c r="L124" s="956"/>
      <c r="M124" s="959"/>
      <c r="N124" s="959"/>
      <c r="O124" s="344" t="s">
        <v>44</v>
      </c>
      <c r="P124" s="340"/>
      <c r="Q124" s="296" t="s">
        <v>45</v>
      </c>
      <c r="R124" s="340"/>
      <c r="S124" s="297" t="s">
        <v>47</v>
      </c>
    </row>
    <row r="125" spans="1:19" ht="30" customHeight="1" x14ac:dyDescent="0.15">
      <c r="A125" s="300"/>
      <c r="B125" s="301"/>
      <c r="C125" s="302"/>
      <c r="D125" s="303"/>
      <c r="E125" s="342"/>
      <c r="F125" s="956"/>
      <c r="G125" s="956"/>
      <c r="H125" s="956"/>
      <c r="I125" s="956"/>
      <c r="J125" s="957"/>
      <c r="K125" s="958"/>
      <c r="L125" s="956"/>
      <c r="M125" s="959"/>
      <c r="N125" s="959"/>
      <c r="O125" s="344" t="s">
        <v>44</v>
      </c>
      <c r="P125" s="340"/>
      <c r="Q125" s="296" t="s">
        <v>45</v>
      </c>
      <c r="R125" s="340"/>
      <c r="S125" s="297" t="s">
        <v>47</v>
      </c>
    </row>
    <row r="126" spans="1:19" ht="30" customHeight="1" x14ac:dyDescent="0.15">
      <c r="A126" s="300"/>
      <c r="B126" s="301"/>
      <c r="C126" s="302"/>
      <c r="D126" s="303"/>
      <c r="E126" s="342"/>
      <c r="F126" s="956"/>
      <c r="G126" s="956"/>
      <c r="H126" s="956"/>
      <c r="I126" s="956"/>
      <c r="J126" s="957"/>
      <c r="K126" s="958"/>
      <c r="L126" s="956"/>
      <c r="M126" s="959"/>
      <c r="N126" s="959"/>
      <c r="O126" s="344" t="s">
        <v>44</v>
      </c>
      <c r="P126" s="340"/>
      <c r="Q126" s="296" t="s">
        <v>45</v>
      </c>
      <c r="R126" s="340"/>
      <c r="S126" s="297" t="s">
        <v>47</v>
      </c>
    </row>
    <row r="127" spans="1:19" ht="30" customHeight="1" x14ac:dyDescent="0.15">
      <c r="A127" s="300"/>
      <c r="B127" s="301"/>
      <c r="C127" s="302"/>
      <c r="D127" s="303"/>
      <c r="E127" s="342"/>
      <c r="F127" s="956"/>
      <c r="G127" s="956"/>
      <c r="H127" s="956"/>
      <c r="I127" s="956"/>
      <c r="J127" s="957"/>
      <c r="K127" s="958"/>
      <c r="L127" s="956"/>
      <c r="M127" s="959"/>
      <c r="N127" s="959"/>
      <c r="O127" s="344" t="s">
        <v>44</v>
      </c>
      <c r="P127" s="340"/>
      <c r="Q127" s="296" t="s">
        <v>45</v>
      </c>
      <c r="R127" s="340"/>
      <c r="S127" s="297" t="s">
        <v>47</v>
      </c>
    </row>
    <row r="128" spans="1:19" ht="30" customHeight="1" x14ac:dyDescent="0.15">
      <c r="A128" s="300"/>
      <c r="B128" s="301"/>
      <c r="C128" s="302"/>
      <c r="D128" s="303"/>
      <c r="E128" s="342"/>
      <c r="F128" s="956"/>
      <c r="G128" s="956"/>
      <c r="H128" s="956"/>
      <c r="I128" s="956"/>
      <c r="J128" s="957"/>
      <c r="K128" s="958"/>
      <c r="L128" s="956"/>
      <c r="M128" s="959"/>
      <c r="N128" s="959"/>
      <c r="O128" s="344" t="s">
        <v>44</v>
      </c>
      <c r="P128" s="340"/>
      <c r="Q128" s="296" t="s">
        <v>45</v>
      </c>
      <c r="R128" s="340"/>
      <c r="S128" s="297" t="s">
        <v>47</v>
      </c>
    </row>
    <row r="129" spans="1:19" ht="30" customHeight="1" x14ac:dyDescent="0.15">
      <c r="A129" s="300"/>
      <c r="B129" s="301"/>
      <c r="C129" s="302"/>
      <c r="D129" s="303"/>
      <c r="E129" s="342"/>
      <c r="F129" s="956"/>
      <c r="G129" s="956"/>
      <c r="H129" s="956"/>
      <c r="I129" s="956"/>
      <c r="J129" s="957"/>
      <c r="K129" s="958"/>
      <c r="L129" s="956"/>
      <c r="M129" s="959"/>
      <c r="N129" s="959"/>
      <c r="O129" s="344" t="s">
        <v>44</v>
      </c>
      <c r="P129" s="340"/>
      <c r="Q129" s="296" t="s">
        <v>45</v>
      </c>
      <c r="R129" s="340"/>
      <c r="S129" s="297" t="s">
        <v>47</v>
      </c>
    </row>
    <row r="130" spans="1:19" ht="30" customHeight="1" x14ac:dyDescent="0.15">
      <c r="A130" s="300"/>
      <c r="B130" s="301"/>
      <c r="C130" s="302"/>
      <c r="D130" s="303"/>
      <c r="E130" s="342"/>
      <c r="F130" s="956"/>
      <c r="G130" s="956"/>
      <c r="H130" s="956"/>
      <c r="I130" s="956"/>
      <c r="J130" s="957"/>
      <c r="K130" s="958"/>
      <c r="L130" s="956"/>
      <c r="M130" s="959"/>
      <c r="N130" s="959"/>
      <c r="O130" s="344" t="s">
        <v>44</v>
      </c>
      <c r="P130" s="340"/>
      <c r="Q130" s="296" t="s">
        <v>45</v>
      </c>
      <c r="R130" s="340"/>
      <c r="S130" s="297" t="s">
        <v>47</v>
      </c>
    </row>
    <row r="131" spans="1:19" ht="30" customHeight="1" x14ac:dyDescent="0.15">
      <c r="A131" s="300"/>
      <c r="B131" s="301"/>
      <c r="C131" s="302"/>
      <c r="D131" s="303"/>
      <c r="E131" s="342"/>
      <c r="F131" s="956"/>
      <c r="G131" s="956"/>
      <c r="H131" s="956"/>
      <c r="I131" s="956"/>
      <c r="J131" s="957"/>
      <c r="K131" s="958"/>
      <c r="L131" s="956"/>
      <c r="M131" s="959"/>
      <c r="N131" s="959"/>
      <c r="O131" s="344" t="s">
        <v>44</v>
      </c>
      <c r="P131" s="340"/>
      <c r="Q131" s="296" t="s">
        <v>45</v>
      </c>
      <c r="R131" s="340"/>
      <c r="S131" s="297" t="s">
        <v>47</v>
      </c>
    </row>
    <row r="132" spans="1:19" ht="30" customHeight="1" x14ac:dyDescent="0.15">
      <c r="A132" s="300"/>
      <c r="B132" s="301"/>
      <c r="C132" s="302"/>
      <c r="D132" s="303"/>
      <c r="E132" s="342"/>
      <c r="F132" s="956"/>
      <c r="G132" s="956"/>
      <c r="H132" s="956"/>
      <c r="I132" s="956"/>
      <c r="J132" s="957"/>
      <c r="K132" s="958"/>
      <c r="L132" s="956"/>
      <c r="M132" s="959"/>
      <c r="N132" s="959"/>
      <c r="O132" s="344" t="s">
        <v>44</v>
      </c>
      <c r="P132" s="340"/>
      <c r="Q132" s="296" t="s">
        <v>45</v>
      </c>
      <c r="R132" s="340"/>
      <c r="S132" s="297" t="s">
        <v>47</v>
      </c>
    </row>
    <row r="133" spans="1:19" ht="30" customHeight="1" x14ac:dyDescent="0.15">
      <c r="A133" s="300"/>
      <c r="B133" s="301"/>
      <c r="C133" s="302"/>
      <c r="D133" s="303"/>
      <c r="E133" s="342"/>
      <c r="F133" s="956"/>
      <c r="G133" s="956"/>
      <c r="H133" s="956"/>
      <c r="I133" s="956"/>
      <c r="J133" s="957"/>
      <c r="K133" s="958"/>
      <c r="L133" s="956"/>
      <c r="M133" s="959"/>
      <c r="N133" s="959"/>
      <c r="O133" s="344" t="s">
        <v>44</v>
      </c>
      <c r="P133" s="340"/>
      <c r="Q133" s="296" t="s">
        <v>45</v>
      </c>
      <c r="R133" s="340"/>
      <c r="S133" s="297" t="s">
        <v>47</v>
      </c>
    </row>
    <row r="134" spans="1:19" ht="30" customHeight="1" x14ac:dyDescent="0.15">
      <c r="A134" s="300"/>
      <c r="B134" s="301"/>
      <c r="C134" s="302"/>
      <c r="D134" s="303"/>
      <c r="E134" s="342"/>
      <c r="F134" s="956"/>
      <c r="G134" s="956"/>
      <c r="H134" s="956"/>
      <c r="I134" s="956"/>
      <c r="J134" s="957"/>
      <c r="K134" s="958"/>
      <c r="L134" s="956"/>
      <c r="M134" s="959"/>
      <c r="N134" s="959"/>
      <c r="O134" s="344" t="s">
        <v>44</v>
      </c>
      <c r="P134" s="340"/>
      <c r="Q134" s="296" t="s">
        <v>45</v>
      </c>
      <c r="R134" s="340"/>
      <c r="S134" s="297" t="s">
        <v>47</v>
      </c>
    </row>
    <row r="135" spans="1:19" ht="30" customHeight="1" x14ac:dyDescent="0.15">
      <c r="A135" s="300"/>
      <c r="B135" s="301"/>
      <c r="C135" s="302"/>
      <c r="D135" s="303"/>
      <c r="E135" s="342"/>
      <c r="F135" s="956"/>
      <c r="G135" s="956"/>
      <c r="H135" s="956"/>
      <c r="I135" s="956"/>
      <c r="J135" s="957"/>
      <c r="K135" s="958"/>
      <c r="L135" s="956"/>
      <c r="M135" s="959"/>
      <c r="N135" s="959"/>
      <c r="O135" s="344" t="s">
        <v>44</v>
      </c>
      <c r="P135" s="340"/>
      <c r="Q135" s="296" t="s">
        <v>45</v>
      </c>
      <c r="R135" s="340"/>
      <c r="S135" s="297" t="s">
        <v>47</v>
      </c>
    </row>
    <row r="136" spans="1:19" ht="30" customHeight="1" x14ac:dyDescent="0.15">
      <c r="A136" s="300"/>
      <c r="B136" s="301"/>
      <c r="C136" s="302"/>
      <c r="D136" s="303"/>
      <c r="E136" s="342"/>
      <c r="F136" s="956"/>
      <c r="G136" s="956"/>
      <c r="H136" s="956"/>
      <c r="I136" s="956"/>
      <c r="J136" s="957"/>
      <c r="K136" s="958"/>
      <c r="L136" s="956"/>
      <c r="M136" s="959"/>
      <c r="N136" s="959"/>
      <c r="O136" s="344" t="s">
        <v>44</v>
      </c>
      <c r="P136" s="340"/>
      <c r="Q136" s="296" t="s">
        <v>45</v>
      </c>
      <c r="R136" s="340"/>
      <c r="S136" s="297" t="s">
        <v>47</v>
      </c>
    </row>
    <row r="137" spans="1:19" ht="30" customHeight="1" x14ac:dyDescent="0.15">
      <c r="A137" s="300"/>
      <c r="B137" s="301"/>
      <c r="C137" s="302"/>
      <c r="D137" s="303"/>
      <c r="E137" s="342"/>
      <c r="F137" s="956"/>
      <c r="G137" s="956"/>
      <c r="H137" s="956"/>
      <c r="I137" s="956"/>
      <c r="J137" s="957"/>
      <c r="K137" s="958"/>
      <c r="L137" s="956"/>
      <c r="M137" s="959"/>
      <c r="N137" s="959"/>
      <c r="O137" s="344" t="s">
        <v>44</v>
      </c>
      <c r="P137" s="340"/>
      <c r="Q137" s="296" t="s">
        <v>45</v>
      </c>
      <c r="R137" s="340"/>
      <c r="S137" s="297" t="s">
        <v>47</v>
      </c>
    </row>
    <row r="138" spans="1:19" ht="30" customHeight="1" x14ac:dyDescent="0.15">
      <c r="A138" s="300"/>
      <c r="B138" s="301"/>
      <c r="C138" s="302"/>
      <c r="D138" s="303"/>
      <c r="E138" s="342"/>
      <c r="F138" s="956"/>
      <c r="G138" s="956"/>
      <c r="H138" s="956"/>
      <c r="I138" s="956"/>
      <c r="J138" s="957"/>
      <c r="K138" s="958"/>
      <c r="L138" s="956"/>
      <c r="M138" s="959"/>
      <c r="N138" s="959"/>
      <c r="O138" s="344" t="s">
        <v>44</v>
      </c>
      <c r="P138" s="340"/>
      <c r="Q138" s="296" t="s">
        <v>45</v>
      </c>
      <c r="R138" s="340"/>
      <c r="S138" s="297" t="s">
        <v>47</v>
      </c>
    </row>
    <row r="139" spans="1:19" ht="30" customHeight="1" x14ac:dyDescent="0.15">
      <c r="A139" s="300"/>
      <c r="B139" s="301"/>
      <c r="C139" s="302"/>
      <c r="D139" s="303"/>
      <c r="E139" s="342"/>
      <c r="F139" s="956"/>
      <c r="G139" s="956"/>
      <c r="H139" s="956"/>
      <c r="I139" s="956"/>
      <c r="J139" s="957"/>
      <c r="K139" s="958"/>
      <c r="L139" s="956"/>
      <c r="M139" s="959"/>
      <c r="N139" s="959"/>
      <c r="O139" s="344" t="s">
        <v>44</v>
      </c>
      <c r="P139" s="340"/>
      <c r="Q139" s="296" t="s">
        <v>45</v>
      </c>
      <c r="R139" s="340"/>
      <c r="S139" s="297" t="s">
        <v>47</v>
      </c>
    </row>
    <row r="140" spans="1:19" x14ac:dyDescent="0.15">
      <c r="A140" s="299"/>
      <c r="B140" s="290"/>
      <c r="C140" s="292"/>
      <c r="D140" s="292"/>
      <c r="E140" s="292"/>
      <c r="F140" s="293"/>
      <c r="G140" s="293"/>
      <c r="H140" s="293"/>
      <c r="I140" s="293"/>
      <c r="J140" s="293"/>
      <c r="K140" s="293"/>
      <c r="L140" s="293"/>
      <c r="M140" s="293"/>
      <c r="N140" s="293"/>
      <c r="O140" s="292"/>
      <c r="P140" s="293"/>
      <c r="Q140" s="292"/>
      <c r="R140" s="293"/>
      <c r="S140" s="292"/>
    </row>
    <row r="141" spans="1:19" ht="14.25" customHeight="1" x14ac:dyDescent="0.15">
      <c r="A141" s="299"/>
      <c r="B141" s="290"/>
      <c r="C141" s="292"/>
      <c r="D141" s="292"/>
      <c r="E141" s="292"/>
      <c r="F141" s="293"/>
      <c r="G141" s="293"/>
      <c r="H141" s="293"/>
      <c r="I141" s="961" t="s">
        <v>130</v>
      </c>
      <c r="J141" s="961"/>
      <c r="K141" s="961"/>
      <c r="L141" s="962"/>
      <c r="M141" s="962"/>
      <c r="N141" s="962"/>
      <c r="O141" s="962"/>
      <c r="P141" s="962"/>
      <c r="Q141" s="962"/>
      <c r="R141" s="293"/>
      <c r="S141" s="292"/>
    </row>
    <row r="142" spans="1:19" ht="13.5" customHeight="1" x14ac:dyDescent="0.15">
      <c r="A142" s="299"/>
      <c r="B142" s="290"/>
      <c r="C142" s="292"/>
      <c r="D142" s="292"/>
      <c r="E142" s="292"/>
      <c r="F142" s="293"/>
      <c r="G142" s="293"/>
      <c r="H142" s="293"/>
      <c r="I142" s="961" t="s">
        <v>161</v>
      </c>
      <c r="J142" s="961"/>
      <c r="K142" s="961"/>
      <c r="L142" s="963"/>
      <c r="M142" s="963"/>
      <c r="N142" s="963"/>
      <c r="O142" s="963"/>
      <c r="P142" s="963"/>
      <c r="Q142" s="963"/>
      <c r="R142" s="293" t="s">
        <v>151</v>
      </c>
      <c r="S142" s="292"/>
    </row>
    <row r="143" spans="1:19" x14ac:dyDescent="0.15">
      <c r="A143" s="299"/>
      <c r="B143" s="290"/>
      <c r="C143" s="292"/>
      <c r="D143" s="292"/>
      <c r="E143" s="292"/>
      <c r="F143" s="293"/>
      <c r="G143" s="293"/>
      <c r="H143" s="293"/>
      <c r="I143" s="293" t="s">
        <v>62</v>
      </c>
      <c r="J143" s="293"/>
      <c r="K143" s="293"/>
      <c r="L143" s="293"/>
      <c r="M143" s="293"/>
      <c r="N143" s="293"/>
      <c r="O143" s="292" t="s">
        <v>150</v>
      </c>
      <c r="P143" s="293"/>
      <c r="Q143" s="292"/>
      <c r="R143" s="293"/>
      <c r="S143" s="292"/>
    </row>
    <row r="144" spans="1:19" x14ac:dyDescent="0.15">
      <c r="A144" s="299"/>
      <c r="B144" s="290"/>
      <c r="C144" s="292"/>
      <c r="D144" s="292"/>
      <c r="E144" s="292"/>
      <c r="F144" s="293"/>
      <c r="G144" s="293"/>
      <c r="H144" s="293"/>
      <c r="I144" s="293"/>
      <c r="J144" s="293"/>
      <c r="K144" s="293"/>
      <c r="L144" s="293"/>
      <c r="M144" s="293"/>
      <c r="N144" s="293"/>
      <c r="O144" s="292"/>
      <c r="P144" s="293"/>
      <c r="Q144" s="292"/>
      <c r="R144" s="293"/>
      <c r="S144" s="292"/>
    </row>
    <row r="145" spans="1:19" x14ac:dyDescent="0.15">
      <c r="A145" s="960" t="s">
        <v>448</v>
      </c>
      <c r="B145" s="960"/>
      <c r="C145" s="960"/>
      <c r="D145" s="960"/>
      <c r="E145" s="960"/>
      <c r="F145" s="960"/>
      <c r="G145" s="960"/>
      <c r="H145" s="960"/>
      <c r="I145" s="960"/>
      <c r="J145" s="960"/>
      <c r="K145" s="960"/>
      <c r="L145" s="960"/>
      <c r="M145" s="960"/>
      <c r="N145" s="960"/>
      <c r="O145" s="960"/>
      <c r="P145" s="960"/>
      <c r="Q145" s="960"/>
      <c r="R145" s="960"/>
      <c r="S145" s="960"/>
    </row>
    <row r="146" spans="1:19" x14ac:dyDescent="0.15">
      <c r="A146"/>
      <c r="B146"/>
      <c r="C146"/>
      <c r="D146"/>
      <c r="E146"/>
      <c r="O146"/>
      <c r="Q146"/>
      <c r="S146"/>
    </row>
    <row r="147" spans="1:19" x14ac:dyDescent="0.15">
      <c r="A147"/>
      <c r="B147"/>
      <c r="C147"/>
      <c r="D147"/>
      <c r="E147"/>
      <c r="O147"/>
      <c r="Q147"/>
      <c r="S147"/>
    </row>
    <row r="148" spans="1:19" x14ac:dyDescent="0.15">
      <c r="A148"/>
      <c r="B148"/>
      <c r="C148"/>
      <c r="D148"/>
      <c r="E148"/>
      <c r="O148"/>
      <c r="Q148"/>
      <c r="S148"/>
    </row>
    <row r="149" spans="1:19" x14ac:dyDescent="0.15">
      <c r="A149"/>
      <c r="B149"/>
      <c r="C149"/>
      <c r="D149"/>
      <c r="E149"/>
      <c r="O149"/>
      <c r="Q149"/>
      <c r="S149"/>
    </row>
    <row r="150" spans="1:19" x14ac:dyDescent="0.15">
      <c r="A150"/>
      <c r="B150"/>
      <c r="C150"/>
      <c r="D150"/>
      <c r="E150"/>
      <c r="O150"/>
      <c r="Q150"/>
      <c r="S150"/>
    </row>
    <row r="151" spans="1:19" x14ac:dyDescent="0.15">
      <c r="A151"/>
      <c r="B151"/>
      <c r="C151"/>
      <c r="D151"/>
      <c r="E151"/>
      <c r="O151"/>
      <c r="Q151"/>
      <c r="S151"/>
    </row>
    <row r="152" spans="1:19" x14ac:dyDescent="0.15">
      <c r="A152"/>
      <c r="B152"/>
      <c r="C152"/>
      <c r="D152"/>
      <c r="E152"/>
      <c r="O152"/>
      <c r="Q152"/>
      <c r="S152"/>
    </row>
    <row r="153" spans="1:19" x14ac:dyDescent="0.15">
      <c r="A153"/>
      <c r="B153"/>
      <c r="C153"/>
      <c r="D153"/>
      <c r="E153"/>
      <c r="O153"/>
      <c r="Q153"/>
      <c r="S153"/>
    </row>
    <row r="154" spans="1:19" x14ac:dyDescent="0.15">
      <c r="A154"/>
      <c r="B154"/>
      <c r="C154"/>
      <c r="D154"/>
      <c r="E154"/>
      <c r="O154"/>
      <c r="Q154"/>
      <c r="S154"/>
    </row>
    <row r="155" spans="1:19" x14ac:dyDescent="0.15">
      <c r="A155"/>
      <c r="B155"/>
      <c r="C155"/>
      <c r="D155"/>
      <c r="E155"/>
      <c r="O155"/>
      <c r="Q155"/>
      <c r="S155"/>
    </row>
    <row r="156" spans="1:19" x14ac:dyDescent="0.15">
      <c r="A156"/>
      <c r="B156"/>
      <c r="C156"/>
      <c r="D156"/>
      <c r="E156"/>
      <c r="O156"/>
      <c r="Q156"/>
      <c r="S156"/>
    </row>
    <row r="157" spans="1:19" x14ac:dyDescent="0.15">
      <c r="A157"/>
      <c r="B157"/>
      <c r="C157"/>
      <c r="D157"/>
      <c r="E157"/>
      <c r="O157"/>
      <c r="Q157"/>
      <c r="S157"/>
    </row>
    <row r="158" spans="1:19" x14ac:dyDescent="0.15">
      <c r="A158"/>
      <c r="B158"/>
      <c r="C158"/>
      <c r="D158"/>
      <c r="E158"/>
      <c r="O158"/>
      <c r="Q158"/>
      <c r="S158"/>
    </row>
    <row r="159" spans="1:19" x14ac:dyDescent="0.15">
      <c r="A159"/>
      <c r="B159"/>
      <c r="C159"/>
      <c r="D159"/>
      <c r="E159"/>
      <c r="O159"/>
      <c r="Q159"/>
      <c r="S159"/>
    </row>
    <row r="160" spans="1:19" x14ac:dyDescent="0.15">
      <c r="A160"/>
      <c r="B160"/>
      <c r="C160"/>
      <c r="D160"/>
      <c r="E160"/>
      <c r="O160"/>
      <c r="Q160"/>
      <c r="S160"/>
    </row>
    <row r="161" spans="1:19" x14ac:dyDescent="0.15">
      <c r="A161"/>
      <c r="B161"/>
      <c r="C161"/>
      <c r="D161"/>
      <c r="E161"/>
      <c r="O161"/>
      <c r="Q161"/>
      <c r="S161"/>
    </row>
    <row r="162" spans="1:19" x14ac:dyDescent="0.15">
      <c r="A162"/>
      <c r="B162"/>
      <c r="C162"/>
      <c r="D162"/>
      <c r="E162"/>
      <c r="O162"/>
      <c r="Q162"/>
      <c r="S162"/>
    </row>
    <row r="163" spans="1:19" x14ac:dyDescent="0.15">
      <c r="A163"/>
      <c r="B163"/>
      <c r="C163"/>
      <c r="D163"/>
      <c r="E163"/>
      <c r="O163"/>
      <c r="Q163"/>
      <c r="S163"/>
    </row>
    <row r="164" spans="1:19" x14ac:dyDescent="0.15">
      <c r="A164"/>
      <c r="B164"/>
      <c r="C164"/>
      <c r="D164"/>
      <c r="E164"/>
      <c r="O164"/>
      <c r="Q164"/>
      <c r="S164"/>
    </row>
    <row r="165" spans="1:19" x14ac:dyDescent="0.15">
      <c r="A165"/>
      <c r="B165"/>
      <c r="C165"/>
      <c r="D165"/>
      <c r="E165"/>
      <c r="O165"/>
      <c r="Q165"/>
      <c r="S165"/>
    </row>
    <row r="166" spans="1:19" x14ac:dyDescent="0.15">
      <c r="A166"/>
      <c r="B166"/>
      <c r="C166"/>
      <c r="D166"/>
      <c r="E166"/>
      <c r="O166"/>
      <c r="Q166"/>
      <c r="S166"/>
    </row>
    <row r="167" spans="1:19" x14ac:dyDescent="0.15">
      <c r="A167"/>
      <c r="B167"/>
      <c r="C167"/>
      <c r="D167"/>
      <c r="E167"/>
      <c r="O167"/>
      <c r="Q167"/>
      <c r="S167"/>
    </row>
    <row r="168" spans="1:19" x14ac:dyDescent="0.15">
      <c r="A168"/>
      <c r="B168"/>
      <c r="C168"/>
      <c r="D168"/>
      <c r="E168"/>
      <c r="O168"/>
      <c r="Q168"/>
      <c r="S168"/>
    </row>
    <row r="169" spans="1:19" x14ac:dyDescent="0.15">
      <c r="A169"/>
      <c r="B169"/>
      <c r="C169"/>
      <c r="D169"/>
      <c r="E169"/>
      <c r="O169"/>
      <c r="Q169"/>
      <c r="S169"/>
    </row>
    <row r="170" spans="1:19" x14ac:dyDescent="0.15">
      <c r="A170"/>
      <c r="B170"/>
      <c r="C170"/>
      <c r="D170"/>
      <c r="E170"/>
      <c r="O170"/>
      <c r="Q170"/>
      <c r="S170"/>
    </row>
    <row r="171" spans="1:19" x14ac:dyDescent="0.15">
      <c r="A171"/>
      <c r="B171"/>
      <c r="C171"/>
      <c r="D171"/>
      <c r="E171"/>
      <c r="O171"/>
      <c r="Q171"/>
      <c r="S171"/>
    </row>
    <row r="172" spans="1:19" x14ac:dyDescent="0.15">
      <c r="A172"/>
      <c r="B172"/>
      <c r="C172"/>
      <c r="D172"/>
      <c r="E172"/>
      <c r="O172"/>
      <c r="Q172"/>
      <c r="S172"/>
    </row>
    <row r="173" spans="1:19" x14ac:dyDescent="0.15">
      <c r="A173"/>
      <c r="B173"/>
      <c r="C173"/>
      <c r="D173"/>
      <c r="E173"/>
      <c r="O173"/>
      <c r="Q173"/>
      <c r="S173"/>
    </row>
    <row r="174" spans="1:19" x14ac:dyDescent="0.15">
      <c r="A174"/>
      <c r="B174"/>
      <c r="C174"/>
      <c r="D174"/>
      <c r="E174"/>
      <c r="O174"/>
      <c r="Q174"/>
      <c r="S174"/>
    </row>
    <row r="175" spans="1:19" x14ac:dyDescent="0.15">
      <c r="A175"/>
      <c r="B175"/>
      <c r="C175"/>
      <c r="D175"/>
      <c r="E175"/>
      <c r="O175"/>
      <c r="Q175"/>
      <c r="S175"/>
    </row>
    <row r="176" spans="1:19" x14ac:dyDescent="0.15">
      <c r="A176"/>
      <c r="B176"/>
      <c r="C176"/>
      <c r="D176"/>
      <c r="E176"/>
      <c r="O176"/>
      <c r="Q176"/>
      <c r="S176"/>
    </row>
    <row r="177" spans="1:19" x14ac:dyDescent="0.15">
      <c r="A177"/>
      <c r="B177"/>
      <c r="C177"/>
      <c r="D177"/>
      <c r="E177"/>
      <c r="O177"/>
      <c r="Q177"/>
      <c r="S177"/>
    </row>
    <row r="178" spans="1:19" x14ac:dyDescent="0.15">
      <c r="A178"/>
      <c r="B178"/>
      <c r="C178"/>
      <c r="D178"/>
      <c r="E178"/>
      <c r="O178"/>
      <c r="Q178"/>
      <c r="S178"/>
    </row>
    <row r="179" spans="1:19" x14ac:dyDescent="0.15">
      <c r="A179"/>
      <c r="B179"/>
      <c r="C179"/>
      <c r="D179"/>
      <c r="E179"/>
      <c r="O179"/>
      <c r="Q179"/>
      <c r="S179"/>
    </row>
    <row r="180" spans="1:19" x14ac:dyDescent="0.15">
      <c r="A180"/>
      <c r="B180"/>
      <c r="C180"/>
      <c r="D180"/>
      <c r="E180"/>
      <c r="O180"/>
      <c r="Q180"/>
      <c r="S180"/>
    </row>
    <row r="181" spans="1:19" x14ac:dyDescent="0.15">
      <c r="A181"/>
      <c r="B181"/>
      <c r="C181"/>
      <c r="D181"/>
      <c r="E181"/>
      <c r="O181"/>
      <c r="Q181"/>
      <c r="S181"/>
    </row>
    <row r="182" spans="1:19" x14ac:dyDescent="0.15">
      <c r="A182"/>
      <c r="B182"/>
      <c r="C182"/>
      <c r="D182"/>
      <c r="E182"/>
      <c r="O182"/>
      <c r="Q182"/>
      <c r="S182"/>
    </row>
    <row r="183" spans="1:19" x14ac:dyDescent="0.15">
      <c r="A183"/>
      <c r="B183"/>
      <c r="C183"/>
      <c r="D183"/>
      <c r="E183"/>
      <c r="O183"/>
      <c r="Q183"/>
      <c r="S183"/>
    </row>
    <row r="184" spans="1:19" x14ac:dyDescent="0.15">
      <c r="A184"/>
      <c r="B184"/>
      <c r="C184"/>
      <c r="D184"/>
      <c r="E184"/>
      <c r="O184"/>
      <c r="Q184"/>
      <c r="S184"/>
    </row>
    <row r="185" spans="1:19" x14ac:dyDescent="0.15">
      <c r="A185"/>
      <c r="B185"/>
      <c r="C185"/>
      <c r="D185"/>
      <c r="E185"/>
      <c r="O185"/>
      <c r="Q185"/>
      <c r="S185"/>
    </row>
  </sheetData>
  <sheetProtection formatCells="0" formatColumns="0" formatRows="0" selectLockedCells="1"/>
  <mergeCells count="421">
    <mergeCell ref="A145:S145"/>
    <mergeCell ref="F138:H138"/>
    <mergeCell ref="I138:J138"/>
    <mergeCell ref="K138:L138"/>
    <mergeCell ref="M138:N138"/>
    <mergeCell ref="F139:H139"/>
    <mergeCell ref="I139:J139"/>
    <mergeCell ref="K139:L139"/>
    <mergeCell ref="M139:N139"/>
    <mergeCell ref="I141:K141"/>
    <mergeCell ref="L141:Q142"/>
    <mergeCell ref="I142:K142"/>
    <mergeCell ref="F135:H135"/>
    <mergeCell ref="I135:J135"/>
    <mergeCell ref="K135:L135"/>
    <mergeCell ref="M135:N135"/>
    <mergeCell ref="F136:H136"/>
    <mergeCell ref="I136:J136"/>
    <mergeCell ref="K136:L136"/>
    <mergeCell ref="M136:N136"/>
    <mergeCell ref="F137:H137"/>
    <mergeCell ref="I137:J137"/>
    <mergeCell ref="K137:L137"/>
    <mergeCell ref="M137:N137"/>
    <mergeCell ref="F132:H132"/>
    <mergeCell ref="I132:J132"/>
    <mergeCell ref="K132:L132"/>
    <mergeCell ref="M132:N132"/>
    <mergeCell ref="F133:H133"/>
    <mergeCell ref="I133:J133"/>
    <mergeCell ref="K133:L133"/>
    <mergeCell ref="M133:N133"/>
    <mergeCell ref="F134:H134"/>
    <mergeCell ref="I134:J134"/>
    <mergeCell ref="K134:L134"/>
    <mergeCell ref="M134:N134"/>
    <mergeCell ref="F129:H129"/>
    <mergeCell ref="I129:J129"/>
    <mergeCell ref="K129:L129"/>
    <mergeCell ref="M129:N129"/>
    <mergeCell ref="F130:H130"/>
    <mergeCell ref="I130:J130"/>
    <mergeCell ref="K130:L130"/>
    <mergeCell ref="M130:N130"/>
    <mergeCell ref="F131:H131"/>
    <mergeCell ref="I131:J131"/>
    <mergeCell ref="K131:L131"/>
    <mergeCell ref="M131:N131"/>
    <mergeCell ref="F126:H126"/>
    <mergeCell ref="I126:J126"/>
    <mergeCell ref="K126:L126"/>
    <mergeCell ref="M126:N126"/>
    <mergeCell ref="F127:H127"/>
    <mergeCell ref="I127:J127"/>
    <mergeCell ref="K127:L127"/>
    <mergeCell ref="M127:N127"/>
    <mergeCell ref="F128:H128"/>
    <mergeCell ref="I128:J128"/>
    <mergeCell ref="K128:L128"/>
    <mergeCell ref="M128:N128"/>
    <mergeCell ref="F123:H123"/>
    <mergeCell ref="I123:J123"/>
    <mergeCell ref="K123:L123"/>
    <mergeCell ref="M123:N123"/>
    <mergeCell ref="F124:H124"/>
    <mergeCell ref="I124:J124"/>
    <mergeCell ref="K124:L124"/>
    <mergeCell ref="M124:N124"/>
    <mergeCell ref="F125:H125"/>
    <mergeCell ref="I125:J125"/>
    <mergeCell ref="K125:L125"/>
    <mergeCell ref="M125:N125"/>
    <mergeCell ref="F120:H120"/>
    <mergeCell ref="I120:J120"/>
    <mergeCell ref="K120:L120"/>
    <mergeCell ref="M120:N120"/>
    <mergeCell ref="F121:H121"/>
    <mergeCell ref="I121:J121"/>
    <mergeCell ref="K121:L121"/>
    <mergeCell ref="M121:N121"/>
    <mergeCell ref="F122:H122"/>
    <mergeCell ref="I122:J122"/>
    <mergeCell ref="K122:L122"/>
    <mergeCell ref="M122:N122"/>
    <mergeCell ref="A116:C116"/>
    <mergeCell ref="D116:J116"/>
    <mergeCell ref="K116:L116"/>
    <mergeCell ref="M116:S116"/>
    <mergeCell ref="B118:C118"/>
    <mergeCell ref="F118:H118"/>
    <mergeCell ref="I118:L118"/>
    <mergeCell ref="M118:S118"/>
    <mergeCell ref="F119:H119"/>
    <mergeCell ref="I119:J119"/>
    <mergeCell ref="K119:L119"/>
    <mergeCell ref="M119:N119"/>
    <mergeCell ref="A109:S109"/>
    <mergeCell ref="A111:S111"/>
    <mergeCell ref="A112:S112"/>
    <mergeCell ref="A113:S113"/>
    <mergeCell ref="A114:S114"/>
    <mergeCell ref="A115:C115"/>
    <mergeCell ref="D115:G115"/>
    <mergeCell ref="H115:J115"/>
    <mergeCell ref="K115:Q115"/>
    <mergeCell ref="R115:S115"/>
    <mergeCell ref="F102:H102"/>
    <mergeCell ref="I102:J102"/>
    <mergeCell ref="K102:L102"/>
    <mergeCell ref="M102:N102"/>
    <mergeCell ref="F103:H103"/>
    <mergeCell ref="I103:J103"/>
    <mergeCell ref="K103:L103"/>
    <mergeCell ref="M103:N103"/>
    <mergeCell ref="I105:K105"/>
    <mergeCell ref="L105:Q106"/>
    <mergeCell ref="I106:K106"/>
    <mergeCell ref="F99:H99"/>
    <mergeCell ref="I99:J99"/>
    <mergeCell ref="K99:L99"/>
    <mergeCell ref="M99:N99"/>
    <mergeCell ref="F100:H100"/>
    <mergeCell ref="I100:J100"/>
    <mergeCell ref="K100:L100"/>
    <mergeCell ref="M100:N100"/>
    <mergeCell ref="F101:H101"/>
    <mergeCell ref="I101:J101"/>
    <mergeCell ref="K101:L101"/>
    <mergeCell ref="M101:N101"/>
    <mergeCell ref="F96:H96"/>
    <mergeCell ref="I96:J96"/>
    <mergeCell ref="K96:L96"/>
    <mergeCell ref="M96:N96"/>
    <mergeCell ref="F97:H97"/>
    <mergeCell ref="I97:J97"/>
    <mergeCell ref="K97:L97"/>
    <mergeCell ref="M97:N97"/>
    <mergeCell ref="F98:H98"/>
    <mergeCell ref="I98:J98"/>
    <mergeCell ref="K98:L98"/>
    <mergeCell ref="M98:N98"/>
    <mergeCell ref="F93:H93"/>
    <mergeCell ref="I93:J93"/>
    <mergeCell ref="K93:L93"/>
    <mergeCell ref="M93:N93"/>
    <mergeCell ref="F94:H94"/>
    <mergeCell ref="I94:J94"/>
    <mergeCell ref="K94:L94"/>
    <mergeCell ref="M94:N94"/>
    <mergeCell ref="F95:H95"/>
    <mergeCell ref="I95:J95"/>
    <mergeCell ref="K95:L95"/>
    <mergeCell ref="M95:N95"/>
    <mergeCell ref="F90:H90"/>
    <mergeCell ref="I90:J90"/>
    <mergeCell ref="K90:L90"/>
    <mergeCell ref="M90:N90"/>
    <mergeCell ref="F91:H91"/>
    <mergeCell ref="I91:J91"/>
    <mergeCell ref="K91:L91"/>
    <mergeCell ref="M91:N91"/>
    <mergeCell ref="F92:H92"/>
    <mergeCell ref="I92:J92"/>
    <mergeCell ref="K92:L92"/>
    <mergeCell ref="M92:N92"/>
    <mergeCell ref="F87:H87"/>
    <mergeCell ref="I87:J87"/>
    <mergeCell ref="K87:L87"/>
    <mergeCell ref="M87:N87"/>
    <mergeCell ref="F88:H88"/>
    <mergeCell ref="I88:J88"/>
    <mergeCell ref="K88:L88"/>
    <mergeCell ref="M88:N88"/>
    <mergeCell ref="F89:H89"/>
    <mergeCell ref="I89:J89"/>
    <mergeCell ref="K89:L89"/>
    <mergeCell ref="M89:N89"/>
    <mergeCell ref="F84:H84"/>
    <mergeCell ref="I84:J84"/>
    <mergeCell ref="K84:L84"/>
    <mergeCell ref="M84:N84"/>
    <mergeCell ref="F85:H85"/>
    <mergeCell ref="I85:J85"/>
    <mergeCell ref="K85:L85"/>
    <mergeCell ref="M85:N85"/>
    <mergeCell ref="F86:H86"/>
    <mergeCell ref="I86:J86"/>
    <mergeCell ref="K86:L86"/>
    <mergeCell ref="M86:N86"/>
    <mergeCell ref="A80:C80"/>
    <mergeCell ref="D80:J80"/>
    <mergeCell ref="K80:L80"/>
    <mergeCell ref="M80:S80"/>
    <mergeCell ref="B82:C82"/>
    <mergeCell ref="F82:H82"/>
    <mergeCell ref="I82:L82"/>
    <mergeCell ref="M82:S82"/>
    <mergeCell ref="F83:H83"/>
    <mergeCell ref="I83:J83"/>
    <mergeCell ref="K83:L83"/>
    <mergeCell ref="M83:N83"/>
    <mergeCell ref="A75:S75"/>
    <mergeCell ref="A76:S76"/>
    <mergeCell ref="A77:S77"/>
    <mergeCell ref="A78:S78"/>
    <mergeCell ref="A79:C79"/>
    <mergeCell ref="D79:G79"/>
    <mergeCell ref="H79:J79"/>
    <mergeCell ref="K79:Q79"/>
    <mergeCell ref="R79:S79"/>
    <mergeCell ref="A73:S73"/>
    <mergeCell ref="F66:H66"/>
    <mergeCell ref="I66:J66"/>
    <mergeCell ref="K66:L66"/>
    <mergeCell ref="M66:N66"/>
    <mergeCell ref="F67:H67"/>
    <mergeCell ref="I67:J67"/>
    <mergeCell ref="K67:L67"/>
    <mergeCell ref="M67:N67"/>
    <mergeCell ref="I69:K69"/>
    <mergeCell ref="L69:Q70"/>
    <mergeCell ref="I70:K70"/>
    <mergeCell ref="F63:H63"/>
    <mergeCell ref="I63:J63"/>
    <mergeCell ref="K63:L63"/>
    <mergeCell ref="M63:N63"/>
    <mergeCell ref="F64:H64"/>
    <mergeCell ref="I64:J64"/>
    <mergeCell ref="K64:L64"/>
    <mergeCell ref="M64:N64"/>
    <mergeCell ref="F65:H65"/>
    <mergeCell ref="I65:J65"/>
    <mergeCell ref="K65:L65"/>
    <mergeCell ref="M65:N65"/>
    <mergeCell ref="F60:H60"/>
    <mergeCell ref="I60:J60"/>
    <mergeCell ref="K60:L60"/>
    <mergeCell ref="M60:N60"/>
    <mergeCell ref="F61:H61"/>
    <mergeCell ref="I61:J61"/>
    <mergeCell ref="K61:L61"/>
    <mergeCell ref="M61:N61"/>
    <mergeCell ref="F62:H62"/>
    <mergeCell ref="I62:J62"/>
    <mergeCell ref="K62:L62"/>
    <mergeCell ref="M62:N62"/>
    <mergeCell ref="F57:H57"/>
    <mergeCell ref="I57:J57"/>
    <mergeCell ref="K57:L57"/>
    <mergeCell ref="M57:N57"/>
    <mergeCell ref="F58:H58"/>
    <mergeCell ref="I58:J58"/>
    <mergeCell ref="K58:L58"/>
    <mergeCell ref="M58:N58"/>
    <mergeCell ref="F59:H59"/>
    <mergeCell ref="I59:J59"/>
    <mergeCell ref="K59:L59"/>
    <mergeCell ref="M59:N59"/>
    <mergeCell ref="F54:H54"/>
    <mergeCell ref="I54:J54"/>
    <mergeCell ref="K54:L54"/>
    <mergeCell ref="M54:N54"/>
    <mergeCell ref="F55:H55"/>
    <mergeCell ref="I55:J55"/>
    <mergeCell ref="K55:L55"/>
    <mergeCell ref="M55:N55"/>
    <mergeCell ref="F56:H56"/>
    <mergeCell ref="I56:J56"/>
    <mergeCell ref="K56:L56"/>
    <mergeCell ref="M56:N56"/>
    <mergeCell ref="F51:H51"/>
    <mergeCell ref="I51:J51"/>
    <mergeCell ref="K51:L51"/>
    <mergeCell ref="M51:N51"/>
    <mergeCell ref="F52:H52"/>
    <mergeCell ref="I52:J52"/>
    <mergeCell ref="K52:L52"/>
    <mergeCell ref="M52:N52"/>
    <mergeCell ref="F53:H53"/>
    <mergeCell ref="I53:J53"/>
    <mergeCell ref="K53:L53"/>
    <mergeCell ref="M53:N53"/>
    <mergeCell ref="F48:H48"/>
    <mergeCell ref="I48:J48"/>
    <mergeCell ref="K48:L48"/>
    <mergeCell ref="M48:N48"/>
    <mergeCell ref="F49:H49"/>
    <mergeCell ref="I49:J49"/>
    <mergeCell ref="K49:L49"/>
    <mergeCell ref="M49:N49"/>
    <mergeCell ref="F50:H50"/>
    <mergeCell ref="I50:J50"/>
    <mergeCell ref="K50:L50"/>
    <mergeCell ref="M50:N50"/>
    <mergeCell ref="B46:C46"/>
    <mergeCell ref="F46:H46"/>
    <mergeCell ref="I46:L46"/>
    <mergeCell ref="M46:S46"/>
    <mergeCell ref="F47:H47"/>
    <mergeCell ref="I47:J47"/>
    <mergeCell ref="K47:L47"/>
    <mergeCell ref="M47:N47"/>
    <mergeCell ref="A44:C44"/>
    <mergeCell ref="D44:J44"/>
    <mergeCell ref="K44:L44"/>
    <mergeCell ref="M44:S44"/>
    <mergeCell ref="A39:S39"/>
    <mergeCell ref="A40:S40"/>
    <mergeCell ref="A41:S41"/>
    <mergeCell ref="A42:S42"/>
    <mergeCell ref="A43:C43"/>
    <mergeCell ref="D43:G43"/>
    <mergeCell ref="H43:J43"/>
    <mergeCell ref="K43:Q43"/>
    <mergeCell ref="R43:S43"/>
    <mergeCell ref="A7:C7"/>
    <mergeCell ref="D7:J7"/>
    <mergeCell ref="K7:L7"/>
    <mergeCell ref="M7:S7"/>
    <mergeCell ref="B9:C9"/>
    <mergeCell ref="F9:H9"/>
    <mergeCell ref="I9:L9"/>
    <mergeCell ref="M9:S9"/>
    <mergeCell ref="F10:H10"/>
    <mergeCell ref="I10:J10"/>
    <mergeCell ref="K10:L10"/>
    <mergeCell ref="M10:N10"/>
    <mergeCell ref="A2:S2"/>
    <mergeCell ref="A3:S3"/>
    <mergeCell ref="A4:S4"/>
    <mergeCell ref="A5:S5"/>
    <mergeCell ref="A6:C6"/>
    <mergeCell ref="D6:G6"/>
    <mergeCell ref="H6:J6"/>
    <mergeCell ref="K6:Q6"/>
    <mergeCell ref="R6:S6"/>
    <mergeCell ref="K11:L11"/>
    <mergeCell ref="M11:N11"/>
    <mergeCell ref="F12:H12"/>
    <mergeCell ref="I12:J12"/>
    <mergeCell ref="K12:L12"/>
    <mergeCell ref="M12:N12"/>
    <mergeCell ref="F13:H13"/>
    <mergeCell ref="I13:J13"/>
    <mergeCell ref="K13:L13"/>
    <mergeCell ref="M13:N13"/>
    <mergeCell ref="F11:H11"/>
    <mergeCell ref="I11:J11"/>
    <mergeCell ref="F14:H14"/>
    <mergeCell ref="I14:J14"/>
    <mergeCell ref="K14:L14"/>
    <mergeCell ref="M14:N14"/>
    <mergeCell ref="F15:H15"/>
    <mergeCell ref="I15:J15"/>
    <mergeCell ref="K15:L15"/>
    <mergeCell ref="M15:N15"/>
    <mergeCell ref="F16:H16"/>
    <mergeCell ref="I16:J16"/>
    <mergeCell ref="K16:L16"/>
    <mergeCell ref="M16:N16"/>
    <mergeCell ref="F17:H17"/>
    <mergeCell ref="I17:J17"/>
    <mergeCell ref="K17:L17"/>
    <mergeCell ref="M17:N17"/>
    <mergeCell ref="F18:H18"/>
    <mergeCell ref="I18:J18"/>
    <mergeCell ref="K18:L18"/>
    <mergeCell ref="M18:N18"/>
    <mergeCell ref="F19:H19"/>
    <mergeCell ref="I19:J19"/>
    <mergeCell ref="K19:L19"/>
    <mergeCell ref="M19:N19"/>
    <mergeCell ref="F20:H20"/>
    <mergeCell ref="I20:J20"/>
    <mergeCell ref="K20:L20"/>
    <mergeCell ref="M20:N20"/>
    <mergeCell ref="F21:H21"/>
    <mergeCell ref="I21:J21"/>
    <mergeCell ref="K21:L21"/>
    <mergeCell ref="M21:N21"/>
    <mergeCell ref="F22:H22"/>
    <mergeCell ref="I22:J22"/>
    <mergeCell ref="K22:L22"/>
    <mergeCell ref="M22:N22"/>
    <mergeCell ref="M28:N28"/>
    <mergeCell ref="F23:H23"/>
    <mergeCell ref="I23:J23"/>
    <mergeCell ref="K23:L23"/>
    <mergeCell ref="M23:N23"/>
    <mergeCell ref="F24:H24"/>
    <mergeCell ref="I24:J24"/>
    <mergeCell ref="K24:L24"/>
    <mergeCell ref="M24:N24"/>
    <mergeCell ref="F25:H25"/>
    <mergeCell ref="I25:J25"/>
    <mergeCell ref="K25:L25"/>
    <mergeCell ref="M25:N25"/>
    <mergeCell ref="A1:D1"/>
    <mergeCell ref="A37:S37"/>
    <mergeCell ref="F29:H29"/>
    <mergeCell ref="I29:J29"/>
    <mergeCell ref="K29:L29"/>
    <mergeCell ref="M29:N29"/>
    <mergeCell ref="F30:H30"/>
    <mergeCell ref="I30:J30"/>
    <mergeCell ref="K30:L30"/>
    <mergeCell ref="M30:N30"/>
    <mergeCell ref="I32:K32"/>
    <mergeCell ref="L32:Q33"/>
    <mergeCell ref="I33:K33"/>
    <mergeCell ref="F26:H26"/>
    <mergeCell ref="I26:J26"/>
    <mergeCell ref="K26:L26"/>
    <mergeCell ref="M26:N26"/>
    <mergeCell ref="F27:H27"/>
    <mergeCell ref="I27:J27"/>
    <mergeCell ref="K27:L27"/>
    <mergeCell ref="M27:N27"/>
    <mergeCell ref="F28:H28"/>
    <mergeCell ref="I28:J28"/>
    <mergeCell ref="K28:L28"/>
  </mergeCells>
  <phoneticPr fontId="1"/>
  <dataValidations xWindow="308" yWindow="218" count="11">
    <dataValidation type="whole" allowBlank="1" showInputMessage="1" showErrorMessage="1" error="7桁の会員番号を入力してください" sqref="D6:G6 D43:G43 D79:G79 D115:G115">
      <formula1>1000001</formula1>
      <formula2>2999999</formula2>
    </dataValidation>
    <dataValidation type="whole" allowBlank="1" showInputMessage="1" showErrorMessage="1" sqref="P10 P47 P83 P119">
      <formula1>1</formula1>
      <formula2>12</formula2>
    </dataValidation>
    <dataValidation type="whole" allowBlank="1" showInputMessage="1" showErrorMessage="1" sqref="R10 R47 R83 R119">
      <formula1>1</formula1>
      <formula2>31</formula2>
    </dataValidation>
    <dataValidation type="list" allowBlank="1" showInputMessage="1" showErrorMessage="1" promptTitle="術式の選択" prompt="プルダウンリストから選択" sqref="F10:H10 F47:H47 F83:H83 F119:H119">
      <formula1>#REF!</formula1>
    </dataValidation>
    <dataValidation type="list" allowBlank="1" showInputMessage="1" showErrorMessage="1" promptTitle="カテーテル種類①" prompt="プルダウンリストから選択" sqref="I10:J10 I47:J47 I83:J83 I119:J119">
      <formula1>#REF!</formula1>
    </dataValidation>
    <dataValidation type="list" allowBlank="1" showInputMessage="1" showErrorMessage="1" promptTitle="カテーテルの種類②" prompt="プルダウンリストから選択" sqref="K10:L10 K47:L47 K83:L83 K119:L119">
      <formula1>#REF!</formula1>
    </dataValidation>
    <dataValidation type="list" allowBlank="1" showInputMessage="1" showErrorMessage="1" promptTitle="性別" prompt="プルダウンリストから選択" sqref="E10 E47 E83 E119">
      <formula1>#REF!</formula1>
    </dataValidation>
    <dataValidation type="list" allowBlank="1" showInputMessage="1" showErrorMessage="1" sqref="E11:E30 E48:E67 E84:E103 E120:E139">
      <formula1>性別選択1</formula1>
    </dataValidation>
    <dataValidation type="list" allowBlank="1" showInputMessage="1" showErrorMessage="1" sqref="F11:H30 F48:H67 F84:H103 F120:H139">
      <formula1>造設手技</formula1>
    </dataValidation>
    <dataValidation type="list" allowBlank="1" showInputMessage="1" showErrorMessage="1" sqref="I11:J30 I48:J67 I84:J103 I120:J139">
      <formula1>カテーテル種類1</formula1>
    </dataValidation>
    <dataValidation type="list" allowBlank="1" showInputMessage="1" showErrorMessage="1" sqref="K11:L30 K48:L67 K84:L103 K120:L139">
      <formula1>カテーテル種類2</formula1>
    </dataValidation>
  </dataValidations>
  <pageMargins left="0.23622047244094491" right="0" top="0.35433070866141736" bottom="0.15748031496062992" header="0.31496062992125984" footer="0.31496062992125984"/>
  <pageSetup paperSize="9" orientation="portrait" horizontalDpi="4294967293" r:id="rId1"/>
  <headerFooter alignWithMargins="0">
    <oddHeader>&amp;R《資格認定制度　書式Ⅱ-4》</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AF142"/>
  <sheetViews>
    <sheetView showRuler="0" view="pageLayout" zoomScaleNormal="100" workbookViewId="0"/>
  </sheetViews>
  <sheetFormatPr defaultColWidth="7.75" defaultRowHeight="13.5" x14ac:dyDescent="0.15"/>
  <cols>
    <col min="1" max="1" width="5.25" style="17" customWidth="1"/>
    <col min="2" max="4" width="5.25" style="1" customWidth="1"/>
    <col min="5" max="5" width="4.625" style="1" customWidth="1"/>
    <col min="6" max="12" width="5.25" customWidth="1"/>
    <col min="13" max="13" width="7.125" style="1" customWidth="1"/>
    <col min="14" max="14" width="2.625" style="1" customWidth="1"/>
    <col min="15" max="15" width="4.125" style="1" customWidth="1"/>
    <col min="16" max="16" width="2.5" style="1" customWidth="1"/>
    <col min="17" max="17" width="4.125" style="1" customWidth="1"/>
    <col min="18" max="18" width="2.5" style="1" customWidth="1"/>
    <col min="19" max="19" width="6.5" style="1" customWidth="1"/>
    <col min="20" max="20" width="2.5" style="1" customWidth="1"/>
    <col min="21" max="21" width="4.125" style="1" customWidth="1"/>
    <col min="22" max="22" width="2.5" style="1" customWidth="1"/>
    <col min="23" max="23" width="4.125" style="1" customWidth="1"/>
    <col min="24" max="24" width="2.5" style="1" customWidth="1"/>
    <col min="25" max="25" width="4" style="1" customWidth="1"/>
    <col min="26" max="26" width="6.375" customWidth="1"/>
    <col min="27" max="27" width="2.5" customWidth="1"/>
    <col min="28" max="28" width="3.75" customWidth="1"/>
    <col min="29" max="29" width="2.5" customWidth="1"/>
    <col min="30" max="30" width="4.25" customWidth="1"/>
    <col min="31" max="31" width="2.5" customWidth="1"/>
  </cols>
  <sheetData>
    <row r="1" spans="1:32" s="3" customFormat="1" ht="17.25" x14ac:dyDescent="0.15">
      <c r="A1" s="196" t="s">
        <v>416</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row>
    <row r="2" spans="1:32" s="3" customFormat="1" ht="14.25" x14ac:dyDescent="0.15">
      <c r="A2" s="470" t="s">
        <v>235</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312"/>
    </row>
    <row r="3" spans="1:32" s="3" customFormat="1" ht="14.25" x14ac:dyDescent="0.15">
      <c r="A3" s="470" t="s">
        <v>436</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312"/>
    </row>
    <row r="4" spans="1:32" s="3" customFormat="1" ht="14.25" x14ac:dyDescent="0.15">
      <c r="A4" s="470" t="s">
        <v>156</v>
      </c>
      <c r="B4" s="470"/>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row>
    <row r="5" spans="1:32" s="3" customFormat="1" ht="23.1" customHeight="1" x14ac:dyDescent="0.15">
      <c r="A5" s="676" t="s">
        <v>30</v>
      </c>
      <c r="B5" s="676"/>
      <c r="C5" s="676"/>
      <c r="D5" s="970">
        <v>2014000</v>
      </c>
      <c r="E5" s="971"/>
      <c r="F5" s="971"/>
      <c r="G5" s="972"/>
      <c r="H5" s="610" t="s">
        <v>33</v>
      </c>
      <c r="I5" s="611"/>
      <c r="J5" s="612"/>
      <c r="K5" s="806" t="s">
        <v>414</v>
      </c>
      <c r="L5" s="807"/>
      <c r="M5" s="807"/>
      <c r="N5" s="807"/>
      <c r="O5" s="807"/>
      <c r="P5" s="807"/>
      <c r="Q5" s="807"/>
      <c r="R5" s="807"/>
      <c r="S5" s="807"/>
      <c r="T5" s="807"/>
      <c r="U5" s="807"/>
      <c r="V5" s="611" t="s">
        <v>149</v>
      </c>
      <c r="W5" s="611"/>
      <c r="X5" s="612"/>
      <c r="Y5" s="313"/>
      <c r="Z5" s="312"/>
      <c r="AA5" s="312"/>
      <c r="AB5" s="312"/>
      <c r="AC5" s="312"/>
      <c r="AD5" s="312"/>
      <c r="AE5" s="312"/>
      <c r="AF5" s="312"/>
    </row>
    <row r="6" spans="1:32" ht="23.1" customHeight="1" x14ac:dyDescent="0.15">
      <c r="A6" s="610" t="s">
        <v>31</v>
      </c>
      <c r="B6" s="611"/>
      <c r="C6" s="612"/>
      <c r="D6" s="806" t="s">
        <v>412</v>
      </c>
      <c r="E6" s="807"/>
      <c r="F6" s="807"/>
      <c r="G6" s="807"/>
      <c r="H6" s="807"/>
      <c r="I6" s="807"/>
      <c r="J6" s="807"/>
      <c r="K6" s="664" t="s">
        <v>32</v>
      </c>
      <c r="L6" s="664"/>
      <c r="M6" s="806" t="s">
        <v>413</v>
      </c>
      <c r="N6" s="807"/>
      <c r="O6" s="807"/>
      <c r="P6" s="807"/>
      <c r="Q6" s="807"/>
      <c r="R6" s="807"/>
      <c r="S6" s="807"/>
      <c r="T6" s="807"/>
      <c r="U6" s="807"/>
      <c r="V6" s="807"/>
      <c r="W6" s="807"/>
      <c r="X6" s="808"/>
      <c r="Y6" s="266"/>
      <c r="Z6" s="106"/>
      <c r="AA6" s="106"/>
      <c r="AB6" s="106"/>
      <c r="AC6" s="106"/>
      <c r="AD6" s="106"/>
      <c r="AE6" s="106"/>
      <c r="AF6" s="106"/>
    </row>
    <row r="7" spans="1:32" ht="9" customHeight="1" x14ac:dyDescent="0.15">
      <c r="A7" s="272"/>
      <c r="B7" s="272"/>
      <c r="C7" s="271"/>
      <c r="D7" s="271"/>
      <c r="E7" s="271"/>
      <c r="F7" s="198"/>
      <c r="G7" s="198"/>
      <c r="H7" s="198"/>
      <c r="I7" s="198"/>
      <c r="J7" s="198"/>
      <c r="K7" s="198"/>
      <c r="L7" s="198"/>
      <c r="M7" s="271"/>
      <c r="N7" s="271"/>
      <c r="O7" s="271"/>
      <c r="P7" s="271"/>
      <c r="Q7" s="266"/>
      <c r="R7" s="266"/>
      <c r="S7" s="266"/>
      <c r="T7" s="266"/>
      <c r="U7" s="266"/>
      <c r="V7" s="266"/>
      <c r="W7" s="266"/>
      <c r="X7" s="266"/>
      <c r="Y7" s="266"/>
      <c r="Z7" s="106"/>
      <c r="AA7" s="106"/>
      <c r="AB7" s="106"/>
      <c r="AC7" s="106"/>
      <c r="AD7" s="106"/>
      <c r="AE7" s="106"/>
      <c r="AF7" s="106"/>
    </row>
    <row r="8" spans="1:32" ht="20.25" customHeight="1" x14ac:dyDescent="0.15">
      <c r="A8" s="274" t="s">
        <v>136</v>
      </c>
      <c r="B8" s="930" t="s">
        <v>137</v>
      </c>
      <c r="C8" s="931"/>
      <c r="D8" s="274" t="s">
        <v>138</v>
      </c>
      <c r="E8" s="274" t="s">
        <v>139</v>
      </c>
      <c r="F8" s="932" t="s">
        <v>140</v>
      </c>
      <c r="G8" s="932"/>
      <c r="H8" s="932"/>
      <c r="I8" s="932" t="s">
        <v>41</v>
      </c>
      <c r="J8" s="932"/>
      <c r="K8" s="932"/>
      <c r="L8" s="932"/>
      <c r="M8" s="610" t="s">
        <v>141</v>
      </c>
      <c r="N8" s="611"/>
      <c r="O8" s="611"/>
      <c r="P8" s="611"/>
      <c r="Q8" s="611"/>
      <c r="R8" s="612"/>
      <c r="S8" s="480" t="s">
        <v>159</v>
      </c>
      <c r="T8" s="481"/>
      <c r="U8" s="481"/>
      <c r="V8" s="481"/>
      <c r="W8" s="481"/>
      <c r="X8" s="481"/>
      <c r="Y8" s="481"/>
      <c r="Z8" s="481"/>
      <c r="AA8" s="481"/>
      <c r="AB8" s="481"/>
      <c r="AC8" s="481"/>
      <c r="AD8" s="481"/>
      <c r="AE8" s="482"/>
      <c r="AF8" s="106"/>
    </row>
    <row r="9" spans="1:32" ht="19.7" customHeight="1" x14ac:dyDescent="0.15">
      <c r="A9" s="314" t="s">
        <v>160</v>
      </c>
      <c r="B9" s="279" t="s">
        <v>437</v>
      </c>
      <c r="C9" s="280" t="s">
        <v>419</v>
      </c>
      <c r="D9" s="288">
        <v>72</v>
      </c>
      <c r="E9" s="288" t="s">
        <v>36</v>
      </c>
      <c r="F9" s="968" t="s">
        <v>145</v>
      </c>
      <c r="G9" s="968"/>
      <c r="H9" s="968"/>
      <c r="I9" s="968" t="s">
        <v>158</v>
      </c>
      <c r="J9" s="969"/>
      <c r="K9" s="808" t="s">
        <v>147</v>
      </c>
      <c r="L9" s="968"/>
      <c r="M9" s="315">
        <v>2009</v>
      </c>
      <c r="N9" s="316" t="s">
        <v>44</v>
      </c>
      <c r="O9" s="317">
        <v>12</v>
      </c>
      <c r="P9" s="316" t="s">
        <v>45</v>
      </c>
      <c r="Q9" s="317">
        <v>7</v>
      </c>
      <c r="R9" s="316" t="s">
        <v>47</v>
      </c>
      <c r="S9" s="315">
        <v>2009</v>
      </c>
      <c r="T9" s="264" t="s">
        <v>44</v>
      </c>
      <c r="U9" s="317">
        <v>12</v>
      </c>
      <c r="V9" s="264" t="s">
        <v>45</v>
      </c>
      <c r="W9" s="317">
        <v>8</v>
      </c>
      <c r="X9" s="264" t="s">
        <v>47</v>
      </c>
      <c r="Y9" s="318" t="s">
        <v>157</v>
      </c>
      <c r="Z9" s="317">
        <v>2010</v>
      </c>
      <c r="AA9" s="318" t="s">
        <v>44</v>
      </c>
      <c r="AB9" s="317">
        <v>5</v>
      </c>
      <c r="AC9" s="318" t="s">
        <v>45</v>
      </c>
      <c r="AD9" s="317">
        <v>23</v>
      </c>
      <c r="AE9" s="120" t="s">
        <v>47</v>
      </c>
      <c r="AF9" s="106"/>
    </row>
    <row r="10" spans="1:32" ht="19.7" customHeight="1" x14ac:dyDescent="0.15">
      <c r="A10" s="310">
        <v>1</v>
      </c>
      <c r="B10" s="279" t="s">
        <v>417</v>
      </c>
      <c r="C10" s="280" t="s">
        <v>418</v>
      </c>
      <c r="D10" s="281">
        <v>81</v>
      </c>
      <c r="E10" s="283" t="s">
        <v>325</v>
      </c>
      <c r="F10" s="923" t="s">
        <v>408</v>
      </c>
      <c r="G10" s="923"/>
      <c r="H10" s="923"/>
      <c r="I10" s="923" t="s">
        <v>232</v>
      </c>
      <c r="J10" s="924"/>
      <c r="K10" s="925" t="s">
        <v>147</v>
      </c>
      <c r="L10" s="923"/>
      <c r="M10" s="319">
        <v>2010</v>
      </c>
      <c r="N10" s="316" t="s">
        <v>44</v>
      </c>
      <c r="O10" s="320">
        <v>10</v>
      </c>
      <c r="P10" s="316" t="s">
        <v>45</v>
      </c>
      <c r="Q10" s="320">
        <v>5</v>
      </c>
      <c r="R10" s="316" t="s">
        <v>47</v>
      </c>
      <c r="S10" s="319">
        <v>2010</v>
      </c>
      <c r="T10" s="264" t="s">
        <v>44</v>
      </c>
      <c r="U10" s="320">
        <v>10</v>
      </c>
      <c r="V10" s="264" t="s">
        <v>45</v>
      </c>
      <c r="W10" s="320">
        <v>5</v>
      </c>
      <c r="X10" s="264" t="s">
        <v>47</v>
      </c>
      <c r="Y10" s="318" t="s">
        <v>157</v>
      </c>
      <c r="Z10" s="320">
        <v>2011</v>
      </c>
      <c r="AA10" s="318" t="s">
        <v>44</v>
      </c>
      <c r="AB10" s="320">
        <v>1</v>
      </c>
      <c r="AC10" s="318" t="s">
        <v>45</v>
      </c>
      <c r="AD10" s="320">
        <v>31</v>
      </c>
      <c r="AE10" s="120" t="s">
        <v>47</v>
      </c>
      <c r="AF10" s="106"/>
    </row>
    <row r="11" spans="1:32" ht="19.7" customHeight="1" x14ac:dyDescent="0.15">
      <c r="A11" s="310">
        <v>2</v>
      </c>
      <c r="B11" s="279" t="s">
        <v>419</v>
      </c>
      <c r="C11" s="280" t="s">
        <v>420</v>
      </c>
      <c r="D11" s="281">
        <v>79</v>
      </c>
      <c r="E11" s="283" t="s">
        <v>325</v>
      </c>
      <c r="F11" s="923" t="s">
        <v>408</v>
      </c>
      <c r="G11" s="923"/>
      <c r="H11" s="923"/>
      <c r="I11" s="923" t="s">
        <v>232</v>
      </c>
      <c r="J11" s="924"/>
      <c r="K11" s="925" t="s">
        <v>147</v>
      </c>
      <c r="L11" s="923"/>
      <c r="M11" s="319">
        <v>2010</v>
      </c>
      <c r="N11" s="316" t="s">
        <v>44</v>
      </c>
      <c r="O11" s="320">
        <v>10</v>
      </c>
      <c r="P11" s="316" t="s">
        <v>45</v>
      </c>
      <c r="Q11" s="320">
        <v>25</v>
      </c>
      <c r="R11" s="316" t="s">
        <v>47</v>
      </c>
      <c r="S11" s="319">
        <v>2010</v>
      </c>
      <c r="T11" s="264" t="s">
        <v>44</v>
      </c>
      <c r="U11" s="320">
        <v>10</v>
      </c>
      <c r="V11" s="264" t="s">
        <v>45</v>
      </c>
      <c r="W11" s="320">
        <v>25</v>
      </c>
      <c r="X11" s="264" t="s">
        <v>47</v>
      </c>
      <c r="Y11" s="318" t="s">
        <v>157</v>
      </c>
      <c r="Z11" s="320">
        <v>2011</v>
      </c>
      <c r="AA11" s="318" t="s">
        <v>44</v>
      </c>
      <c r="AB11" s="320">
        <v>3</v>
      </c>
      <c r="AC11" s="318" t="s">
        <v>45</v>
      </c>
      <c r="AD11" s="320">
        <v>5</v>
      </c>
      <c r="AE11" s="120" t="s">
        <v>47</v>
      </c>
      <c r="AF11" s="106"/>
    </row>
    <row r="12" spans="1:32" ht="19.7" customHeight="1" x14ac:dyDescent="0.15">
      <c r="A12" s="310">
        <v>3</v>
      </c>
      <c r="B12" s="279" t="s">
        <v>421</v>
      </c>
      <c r="C12" s="280" t="s">
        <v>144</v>
      </c>
      <c r="D12" s="281">
        <v>80</v>
      </c>
      <c r="E12" s="283" t="s">
        <v>36</v>
      </c>
      <c r="F12" s="923" t="s">
        <v>51</v>
      </c>
      <c r="G12" s="923"/>
      <c r="H12" s="923"/>
      <c r="I12" s="923" t="s">
        <v>232</v>
      </c>
      <c r="J12" s="924"/>
      <c r="K12" s="925" t="s">
        <v>147</v>
      </c>
      <c r="L12" s="923"/>
      <c r="M12" s="319">
        <v>2011</v>
      </c>
      <c r="N12" s="316" t="s">
        <v>44</v>
      </c>
      <c r="O12" s="320">
        <v>9</v>
      </c>
      <c r="P12" s="316" t="s">
        <v>45</v>
      </c>
      <c r="Q12" s="320">
        <v>11</v>
      </c>
      <c r="R12" s="316" t="s">
        <v>47</v>
      </c>
      <c r="S12" s="319">
        <v>2011</v>
      </c>
      <c r="T12" s="264" t="s">
        <v>44</v>
      </c>
      <c r="U12" s="320">
        <v>9</v>
      </c>
      <c r="V12" s="264" t="s">
        <v>45</v>
      </c>
      <c r="W12" s="320">
        <v>11</v>
      </c>
      <c r="X12" s="264" t="s">
        <v>47</v>
      </c>
      <c r="Y12" s="318" t="s">
        <v>157</v>
      </c>
      <c r="Z12" s="320">
        <v>2011</v>
      </c>
      <c r="AA12" s="318" t="s">
        <v>44</v>
      </c>
      <c r="AB12" s="320">
        <v>12</v>
      </c>
      <c r="AC12" s="318" t="s">
        <v>45</v>
      </c>
      <c r="AD12" s="320">
        <v>20</v>
      </c>
      <c r="AE12" s="120" t="s">
        <v>47</v>
      </c>
      <c r="AF12" s="106"/>
    </row>
    <row r="13" spans="1:32" ht="19.7" customHeight="1" x14ac:dyDescent="0.15">
      <c r="A13" s="310">
        <v>4</v>
      </c>
      <c r="B13" s="279" t="s">
        <v>422</v>
      </c>
      <c r="C13" s="280" t="s">
        <v>423</v>
      </c>
      <c r="D13" s="281">
        <v>88</v>
      </c>
      <c r="E13" s="283" t="s">
        <v>36</v>
      </c>
      <c r="F13" s="923" t="s">
        <v>408</v>
      </c>
      <c r="G13" s="923"/>
      <c r="H13" s="923"/>
      <c r="I13" s="923" t="s">
        <v>232</v>
      </c>
      <c r="J13" s="924"/>
      <c r="K13" s="925" t="s">
        <v>147</v>
      </c>
      <c r="L13" s="923"/>
      <c r="M13" s="319">
        <v>2011</v>
      </c>
      <c r="N13" s="316" t="s">
        <v>44</v>
      </c>
      <c r="O13" s="320">
        <v>10</v>
      </c>
      <c r="P13" s="316" t="s">
        <v>45</v>
      </c>
      <c r="Q13" s="320">
        <v>17</v>
      </c>
      <c r="R13" s="316" t="s">
        <v>47</v>
      </c>
      <c r="S13" s="319">
        <v>2011</v>
      </c>
      <c r="T13" s="264" t="s">
        <v>424</v>
      </c>
      <c r="U13" s="320">
        <v>10</v>
      </c>
      <c r="V13" s="264" t="s">
        <v>45</v>
      </c>
      <c r="W13" s="320">
        <v>17</v>
      </c>
      <c r="X13" s="264" t="s">
        <v>47</v>
      </c>
      <c r="Y13" s="318" t="s">
        <v>157</v>
      </c>
      <c r="Z13" s="320">
        <v>2012</v>
      </c>
      <c r="AA13" s="318" t="s">
        <v>44</v>
      </c>
      <c r="AB13" s="320">
        <v>2</v>
      </c>
      <c r="AC13" s="318" t="s">
        <v>45</v>
      </c>
      <c r="AD13" s="320">
        <v>1</v>
      </c>
      <c r="AE13" s="120" t="s">
        <v>47</v>
      </c>
      <c r="AF13" s="106"/>
    </row>
    <row r="14" spans="1:32" ht="19.7" customHeight="1" x14ac:dyDescent="0.15">
      <c r="A14" s="310" t="s">
        <v>425</v>
      </c>
      <c r="B14" s="275"/>
      <c r="C14" s="276"/>
      <c r="D14" s="284"/>
      <c r="E14" s="286"/>
      <c r="F14" s="915"/>
      <c r="G14" s="915"/>
      <c r="H14" s="915"/>
      <c r="I14" s="915"/>
      <c r="J14" s="916"/>
      <c r="K14" s="917"/>
      <c r="L14" s="915"/>
      <c r="M14" s="321"/>
      <c r="N14" s="316" t="s">
        <v>44</v>
      </c>
      <c r="O14" s="322"/>
      <c r="P14" s="316" t="s">
        <v>45</v>
      </c>
      <c r="Q14" s="322"/>
      <c r="R14" s="316" t="s">
        <v>47</v>
      </c>
      <c r="S14" s="323"/>
      <c r="T14" s="264" t="s">
        <v>44</v>
      </c>
      <c r="U14" s="324"/>
      <c r="V14" s="264" t="s">
        <v>45</v>
      </c>
      <c r="W14" s="324"/>
      <c r="X14" s="264" t="s">
        <v>47</v>
      </c>
      <c r="Y14" s="318" t="s">
        <v>157</v>
      </c>
      <c r="Z14" s="324"/>
      <c r="AA14" s="318" t="s">
        <v>44</v>
      </c>
      <c r="AB14" s="324"/>
      <c r="AC14" s="318" t="s">
        <v>45</v>
      </c>
      <c r="AD14" s="324"/>
      <c r="AE14" s="120" t="s">
        <v>47</v>
      </c>
      <c r="AF14" s="106"/>
    </row>
    <row r="15" spans="1:32" ht="19.7" customHeight="1" x14ac:dyDescent="0.15">
      <c r="A15" s="310" t="s">
        <v>425</v>
      </c>
      <c r="B15" s="275"/>
      <c r="C15" s="276"/>
      <c r="D15" s="284"/>
      <c r="E15" s="286"/>
      <c r="F15" s="915"/>
      <c r="G15" s="915"/>
      <c r="H15" s="915"/>
      <c r="I15" s="915"/>
      <c r="J15" s="916"/>
      <c r="K15" s="917"/>
      <c r="L15" s="915"/>
      <c r="M15" s="321"/>
      <c r="N15" s="316" t="s">
        <v>44</v>
      </c>
      <c r="O15" s="322"/>
      <c r="P15" s="316" t="s">
        <v>45</v>
      </c>
      <c r="Q15" s="322"/>
      <c r="R15" s="316" t="s">
        <v>47</v>
      </c>
      <c r="S15" s="323"/>
      <c r="T15" s="264" t="s">
        <v>44</v>
      </c>
      <c r="U15" s="324"/>
      <c r="V15" s="264" t="s">
        <v>45</v>
      </c>
      <c r="W15" s="324"/>
      <c r="X15" s="264" t="s">
        <v>47</v>
      </c>
      <c r="Y15" s="318" t="s">
        <v>157</v>
      </c>
      <c r="Z15" s="324"/>
      <c r="AA15" s="318" t="s">
        <v>44</v>
      </c>
      <c r="AB15" s="324"/>
      <c r="AC15" s="318" t="s">
        <v>45</v>
      </c>
      <c r="AD15" s="324"/>
      <c r="AE15" s="120" t="s">
        <v>47</v>
      </c>
      <c r="AF15" s="106"/>
    </row>
    <row r="16" spans="1:32" ht="19.7" customHeight="1" x14ac:dyDescent="0.15">
      <c r="A16" s="310" t="s">
        <v>425</v>
      </c>
      <c r="B16" s="275"/>
      <c r="C16" s="276"/>
      <c r="D16" s="284"/>
      <c r="E16" s="286"/>
      <c r="F16" s="915"/>
      <c r="G16" s="915"/>
      <c r="H16" s="915"/>
      <c r="I16" s="915"/>
      <c r="J16" s="916"/>
      <c r="K16" s="917"/>
      <c r="L16" s="915"/>
      <c r="M16" s="321"/>
      <c r="N16" s="316" t="s">
        <v>44</v>
      </c>
      <c r="O16" s="322"/>
      <c r="P16" s="316" t="s">
        <v>45</v>
      </c>
      <c r="Q16" s="322"/>
      <c r="R16" s="316" t="s">
        <v>47</v>
      </c>
      <c r="S16" s="323"/>
      <c r="T16" s="264" t="s">
        <v>44</v>
      </c>
      <c r="U16" s="324"/>
      <c r="V16" s="264" t="s">
        <v>45</v>
      </c>
      <c r="W16" s="324"/>
      <c r="X16" s="264" t="s">
        <v>47</v>
      </c>
      <c r="Y16" s="318" t="s">
        <v>157</v>
      </c>
      <c r="Z16" s="324"/>
      <c r="AA16" s="318" t="s">
        <v>44</v>
      </c>
      <c r="AB16" s="324"/>
      <c r="AC16" s="318" t="s">
        <v>45</v>
      </c>
      <c r="AD16" s="324"/>
      <c r="AE16" s="120" t="s">
        <v>47</v>
      </c>
      <c r="AF16" s="106"/>
    </row>
    <row r="17" spans="1:32" ht="19.7" customHeight="1" x14ac:dyDescent="0.15">
      <c r="A17" s="310" t="s">
        <v>425</v>
      </c>
      <c r="B17" s="275"/>
      <c r="C17" s="276"/>
      <c r="D17" s="284"/>
      <c r="E17" s="286"/>
      <c r="F17" s="915"/>
      <c r="G17" s="915"/>
      <c r="H17" s="915"/>
      <c r="I17" s="915"/>
      <c r="J17" s="916"/>
      <c r="K17" s="917"/>
      <c r="L17" s="915"/>
      <c r="M17" s="321"/>
      <c r="N17" s="316" t="s">
        <v>44</v>
      </c>
      <c r="O17" s="322"/>
      <c r="P17" s="316" t="s">
        <v>45</v>
      </c>
      <c r="Q17" s="322"/>
      <c r="R17" s="316" t="s">
        <v>47</v>
      </c>
      <c r="S17" s="323"/>
      <c r="T17" s="264" t="s">
        <v>44</v>
      </c>
      <c r="U17" s="324"/>
      <c r="V17" s="264" t="s">
        <v>45</v>
      </c>
      <c r="W17" s="324"/>
      <c r="X17" s="264" t="s">
        <v>47</v>
      </c>
      <c r="Y17" s="318" t="s">
        <v>157</v>
      </c>
      <c r="Z17" s="324"/>
      <c r="AA17" s="318" t="s">
        <v>44</v>
      </c>
      <c r="AB17" s="324"/>
      <c r="AC17" s="318" t="s">
        <v>45</v>
      </c>
      <c r="AD17" s="324"/>
      <c r="AE17" s="120" t="s">
        <v>47</v>
      </c>
      <c r="AF17" s="106"/>
    </row>
    <row r="18" spans="1:32" ht="19.7" customHeight="1" x14ac:dyDescent="0.15">
      <c r="A18" s="310" t="s">
        <v>425</v>
      </c>
      <c r="B18" s="275"/>
      <c r="C18" s="276"/>
      <c r="D18" s="284"/>
      <c r="E18" s="286"/>
      <c r="F18" s="915"/>
      <c r="G18" s="915"/>
      <c r="H18" s="915"/>
      <c r="I18" s="915"/>
      <c r="J18" s="916"/>
      <c r="K18" s="917"/>
      <c r="L18" s="915"/>
      <c r="M18" s="321"/>
      <c r="N18" s="316" t="s">
        <v>44</v>
      </c>
      <c r="O18" s="322"/>
      <c r="P18" s="316" t="s">
        <v>45</v>
      </c>
      <c r="Q18" s="322"/>
      <c r="R18" s="316" t="s">
        <v>47</v>
      </c>
      <c r="S18" s="323"/>
      <c r="T18" s="264" t="s">
        <v>44</v>
      </c>
      <c r="U18" s="324"/>
      <c r="V18" s="264" t="s">
        <v>45</v>
      </c>
      <c r="W18" s="324"/>
      <c r="X18" s="264" t="s">
        <v>47</v>
      </c>
      <c r="Y18" s="318" t="s">
        <v>157</v>
      </c>
      <c r="Z18" s="324"/>
      <c r="AA18" s="318" t="s">
        <v>44</v>
      </c>
      <c r="AB18" s="324"/>
      <c r="AC18" s="318" t="s">
        <v>45</v>
      </c>
      <c r="AD18" s="324"/>
      <c r="AE18" s="120" t="s">
        <v>47</v>
      </c>
      <c r="AF18" s="106"/>
    </row>
    <row r="19" spans="1:32" ht="19.7" customHeight="1" x14ac:dyDescent="0.15">
      <c r="A19" s="310" t="s">
        <v>425</v>
      </c>
      <c r="B19" s="275"/>
      <c r="C19" s="276"/>
      <c r="D19" s="284"/>
      <c r="E19" s="286"/>
      <c r="F19" s="915"/>
      <c r="G19" s="915"/>
      <c r="H19" s="915"/>
      <c r="I19" s="915"/>
      <c r="J19" s="916"/>
      <c r="K19" s="917"/>
      <c r="L19" s="915"/>
      <c r="M19" s="321"/>
      <c r="N19" s="316" t="s">
        <v>44</v>
      </c>
      <c r="O19" s="322"/>
      <c r="P19" s="316" t="s">
        <v>45</v>
      </c>
      <c r="Q19" s="322"/>
      <c r="R19" s="316" t="s">
        <v>47</v>
      </c>
      <c r="S19" s="323"/>
      <c r="T19" s="264" t="s">
        <v>44</v>
      </c>
      <c r="U19" s="324"/>
      <c r="V19" s="264" t="s">
        <v>45</v>
      </c>
      <c r="W19" s="324"/>
      <c r="X19" s="264" t="s">
        <v>47</v>
      </c>
      <c r="Y19" s="318" t="s">
        <v>157</v>
      </c>
      <c r="Z19" s="324"/>
      <c r="AA19" s="318" t="s">
        <v>44</v>
      </c>
      <c r="AB19" s="324"/>
      <c r="AC19" s="318" t="s">
        <v>45</v>
      </c>
      <c r="AD19" s="324"/>
      <c r="AE19" s="120" t="s">
        <v>47</v>
      </c>
      <c r="AF19" s="106"/>
    </row>
    <row r="20" spans="1:32" ht="19.7" customHeight="1" x14ac:dyDescent="0.15">
      <c r="A20" s="325"/>
      <c r="B20" s="275"/>
      <c r="C20" s="276"/>
      <c r="D20" s="284"/>
      <c r="E20" s="286"/>
      <c r="F20" s="915"/>
      <c r="G20" s="915"/>
      <c r="H20" s="915"/>
      <c r="I20" s="915"/>
      <c r="J20" s="916"/>
      <c r="K20" s="917"/>
      <c r="L20" s="915"/>
      <c r="M20" s="321"/>
      <c r="N20" s="316" t="s">
        <v>44</v>
      </c>
      <c r="O20" s="322"/>
      <c r="P20" s="316" t="s">
        <v>45</v>
      </c>
      <c r="Q20" s="322"/>
      <c r="R20" s="316" t="s">
        <v>47</v>
      </c>
      <c r="S20" s="323"/>
      <c r="T20" s="264" t="s">
        <v>44</v>
      </c>
      <c r="U20" s="324"/>
      <c r="V20" s="264" t="s">
        <v>45</v>
      </c>
      <c r="W20" s="324"/>
      <c r="X20" s="264" t="s">
        <v>47</v>
      </c>
      <c r="Y20" s="318" t="s">
        <v>157</v>
      </c>
      <c r="Z20" s="324"/>
      <c r="AA20" s="318" t="s">
        <v>44</v>
      </c>
      <c r="AB20" s="324"/>
      <c r="AC20" s="318" t="s">
        <v>45</v>
      </c>
      <c r="AD20" s="324"/>
      <c r="AE20" s="120" t="s">
        <v>47</v>
      </c>
      <c r="AF20" s="106"/>
    </row>
    <row r="21" spans="1:32" ht="19.7" customHeight="1" x14ac:dyDescent="0.15">
      <c r="A21" s="325"/>
      <c r="B21" s="275"/>
      <c r="C21" s="276"/>
      <c r="D21" s="284"/>
      <c r="E21" s="286"/>
      <c r="F21" s="915"/>
      <c r="G21" s="915"/>
      <c r="H21" s="915"/>
      <c r="I21" s="915"/>
      <c r="J21" s="916"/>
      <c r="K21" s="917"/>
      <c r="L21" s="915"/>
      <c r="M21" s="321"/>
      <c r="N21" s="316" t="s">
        <v>44</v>
      </c>
      <c r="O21" s="322"/>
      <c r="P21" s="316" t="s">
        <v>45</v>
      </c>
      <c r="Q21" s="322"/>
      <c r="R21" s="316" t="s">
        <v>47</v>
      </c>
      <c r="S21" s="323"/>
      <c r="T21" s="264" t="s">
        <v>44</v>
      </c>
      <c r="U21" s="324"/>
      <c r="V21" s="264" t="s">
        <v>45</v>
      </c>
      <c r="W21" s="324"/>
      <c r="X21" s="264" t="s">
        <v>47</v>
      </c>
      <c r="Y21" s="318" t="s">
        <v>157</v>
      </c>
      <c r="Z21" s="324"/>
      <c r="AA21" s="318" t="s">
        <v>44</v>
      </c>
      <c r="AB21" s="324"/>
      <c r="AC21" s="318" t="s">
        <v>45</v>
      </c>
      <c r="AD21" s="324"/>
      <c r="AE21" s="120" t="s">
        <v>47</v>
      </c>
      <c r="AF21" s="106"/>
    </row>
    <row r="22" spans="1:32" ht="19.7" customHeight="1" x14ac:dyDescent="0.15">
      <c r="A22" s="325"/>
      <c r="B22" s="275"/>
      <c r="C22" s="276"/>
      <c r="D22" s="284"/>
      <c r="E22" s="286"/>
      <c r="F22" s="915"/>
      <c r="G22" s="915"/>
      <c r="H22" s="915"/>
      <c r="I22" s="915"/>
      <c r="J22" s="916"/>
      <c r="K22" s="917"/>
      <c r="L22" s="915"/>
      <c r="M22" s="321"/>
      <c r="N22" s="316" t="s">
        <v>44</v>
      </c>
      <c r="O22" s="322"/>
      <c r="P22" s="316" t="s">
        <v>45</v>
      </c>
      <c r="Q22" s="322"/>
      <c r="R22" s="316" t="s">
        <v>47</v>
      </c>
      <c r="S22" s="323"/>
      <c r="T22" s="264" t="s">
        <v>44</v>
      </c>
      <c r="U22" s="324"/>
      <c r="V22" s="264" t="s">
        <v>45</v>
      </c>
      <c r="W22" s="324"/>
      <c r="X22" s="264" t="s">
        <v>47</v>
      </c>
      <c r="Y22" s="318" t="s">
        <v>157</v>
      </c>
      <c r="Z22" s="324"/>
      <c r="AA22" s="318" t="s">
        <v>44</v>
      </c>
      <c r="AB22" s="324"/>
      <c r="AC22" s="318" t="s">
        <v>45</v>
      </c>
      <c r="AD22" s="324"/>
      <c r="AE22" s="120" t="s">
        <v>47</v>
      </c>
      <c r="AF22" s="106"/>
    </row>
    <row r="23" spans="1:32" ht="19.7" customHeight="1" x14ac:dyDescent="0.15">
      <c r="A23" s="325"/>
      <c r="B23" s="275"/>
      <c r="C23" s="276"/>
      <c r="D23" s="284"/>
      <c r="E23" s="286"/>
      <c r="F23" s="915"/>
      <c r="G23" s="915"/>
      <c r="H23" s="915"/>
      <c r="I23" s="915"/>
      <c r="J23" s="916"/>
      <c r="K23" s="917"/>
      <c r="L23" s="915"/>
      <c r="M23" s="321"/>
      <c r="N23" s="316" t="s">
        <v>44</v>
      </c>
      <c r="O23" s="322"/>
      <c r="P23" s="316" t="s">
        <v>45</v>
      </c>
      <c r="Q23" s="322"/>
      <c r="R23" s="316" t="s">
        <v>47</v>
      </c>
      <c r="S23" s="323"/>
      <c r="T23" s="264" t="s">
        <v>44</v>
      </c>
      <c r="U23" s="324"/>
      <c r="V23" s="264" t="s">
        <v>45</v>
      </c>
      <c r="W23" s="324"/>
      <c r="X23" s="264" t="s">
        <v>47</v>
      </c>
      <c r="Y23" s="318" t="s">
        <v>157</v>
      </c>
      <c r="Z23" s="324"/>
      <c r="AA23" s="318" t="s">
        <v>44</v>
      </c>
      <c r="AB23" s="324"/>
      <c r="AC23" s="318" t="s">
        <v>45</v>
      </c>
      <c r="AD23" s="324"/>
      <c r="AE23" s="120" t="s">
        <v>47</v>
      </c>
      <c r="AF23" s="106"/>
    </row>
    <row r="24" spans="1:32" ht="19.7" customHeight="1" x14ac:dyDescent="0.15">
      <c r="A24" s="325"/>
      <c r="B24" s="275"/>
      <c r="C24" s="276"/>
      <c r="D24" s="284"/>
      <c r="E24" s="286"/>
      <c r="F24" s="915"/>
      <c r="G24" s="915"/>
      <c r="H24" s="915"/>
      <c r="I24" s="915"/>
      <c r="J24" s="916"/>
      <c r="K24" s="917"/>
      <c r="L24" s="915"/>
      <c r="M24" s="321"/>
      <c r="N24" s="316" t="s">
        <v>44</v>
      </c>
      <c r="O24" s="322"/>
      <c r="P24" s="316" t="s">
        <v>45</v>
      </c>
      <c r="Q24" s="322"/>
      <c r="R24" s="316" t="s">
        <v>47</v>
      </c>
      <c r="S24" s="323"/>
      <c r="T24" s="264" t="s">
        <v>44</v>
      </c>
      <c r="U24" s="324"/>
      <c r="V24" s="264" t="s">
        <v>45</v>
      </c>
      <c r="W24" s="324"/>
      <c r="X24" s="264" t="s">
        <v>47</v>
      </c>
      <c r="Y24" s="318" t="s">
        <v>157</v>
      </c>
      <c r="Z24" s="324"/>
      <c r="AA24" s="318" t="s">
        <v>44</v>
      </c>
      <c r="AB24" s="324"/>
      <c r="AC24" s="318" t="s">
        <v>45</v>
      </c>
      <c r="AD24" s="324"/>
      <c r="AE24" s="120" t="s">
        <v>47</v>
      </c>
      <c r="AF24" s="106"/>
    </row>
    <row r="25" spans="1:32" ht="19.7" customHeight="1" x14ac:dyDescent="0.15">
      <c r="A25" s="325"/>
      <c r="B25" s="275"/>
      <c r="C25" s="276"/>
      <c r="D25" s="284"/>
      <c r="E25" s="286"/>
      <c r="F25" s="915"/>
      <c r="G25" s="915"/>
      <c r="H25" s="915"/>
      <c r="I25" s="915"/>
      <c r="J25" s="916"/>
      <c r="K25" s="917"/>
      <c r="L25" s="915"/>
      <c r="M25" s="321"/>
      <c r="N25" s="316" t="s">
        <v>44</v>
      </c>
      <c r="O25" s="322"/>
      <c r="P25" s="316" t="s">
        <v>45</v>
      </c>
      <c r="Q25" s="322"/>
      <c r="R25" s="316" t="s">
        <v>47</v>
      </c>
      <c r="S25" s="323"/>
      <c r="T25" s="264" t="s">
        <v>44</v>
      </c>
      <c r="U25" s="324"/>
      <c r="V25" s="264" t="s">
        <v>45</v>
      </c>
      <c r="W25" s="324"/>
      <c r="X25" s="264" t="s">
        <v>47</v>
      </c>
      <c r="Y25" s="318" t="s">
        <v>157</v>
      </c>
      <c r="Z25" s="324"/>
      <c r="AA25" s="318" t="s">
        <v>44</v>
      </c>
      <c r="AB25" s="324"/>
      <c r="AC25" s="318" t="s">
        <v>45</v>
      </c>
      <c r="AD25" s="324"/>
      <c r="AE25" s="120" t="s">
        <v>47</v>
      </c>
      <c r="AF25" s="106"/>
    </row>
    <row r="26" spans="1:32" ht="19.7" customHeight="1" x14ac:dyDescent="0.15">
      <c r="A26" s="325"/>
      <c r="B26" s="275"/>
      <c r="C26" s="276"/>
      <c r="D26" s="284"/>
      <c r="E26" s="286"/>
      <c r="F26" s="915"/>
      <c r="G26" s="915"/>
      <c r="H26" s="915"/>
      <c r="I26" s="915"/>
      <c r="J26" s="916"/>
      <c r="K26" s="917"/>
      <c r="L26" s="915"/>
      <c r="M26" s="321"/>
      <c r="N26" s="316" t="s">
        <v>44</v>
      </c>
      <c r="O26" s="322"/>
      <c r="P26" s="316" t="s">
        <v>45</v>
      </c>
      <c r="Q26" s="322"/>
      <c r="R26" s="316" t="s">
        <v>47</v>
      </c>
      <c r="S26" s="323"/>
      <c r="T26" s="264" t="s">
        <v>44</v>
      </c>
      <c r="U26" s="324"/>
      <c r="V26" s="264" t="s">
        <v>45</v>
      </c>
      <c r="W26" s="324"/>
      <c r="X26" s="264" t="s">
        <v>47</v>
      </c>
      <c r="Y26" s="318" t="s">
        <v>157</v>
      </c>
      <c r="Z26" s="324"/>
      <c r="AA26" s="318" t="s">
        <v>44</v>
      </c>
      <c r="AB26" s="324"/>
      <c r="AC26" s="318" t="s">
        <v>45</v>
      </c>
      <c r="AD26" s="324"/>
      <c r="AE26" s="120" t="s">
        <v>47</v>
      </c>
      <c r="AF26" s="106"/>
    </row>
    <row r="27" spans="1:32" ht="19.7" customHeight="1" x14ac:dyDescent="0.15">
      <c r="A27" s="325"/>
      <c r="B27" s="275"/>
      <c r="C27" s="276"/>
      <c r="D27" s="284"/>
      <c r="E27" s="286"/>
      <c r="F27" s="915"/>
      <c r="G27" s="915"/>
      <c r="H27" s="915"/>
      <c r="I27" s="915"/>
      <c r="J27" s="916"/>
      <c r="K27" s="917"/>
      <c r="L27" s="915"/>
      <c r="M27" s="321"/>
      <c r="N27" s="316" t="s">
        <v>44</v>
      </c>
      <c r="O27" s="322"/>
      <c r="P27" s="316" t="s">
        <v>45</v>
      </c>
      <c r="Q27" s="322"/>
      <c r="R27" s="316" t="s">
        <v>47</v>
      </c>
      <c r="S27" s="323"/>
      <c r="T27" s="264" t="s">
        <v>44</v>
      </c>
      <c r="U27" s="324"/>
      <c r="V27" s="264" t="s">
        <v>45</v>
      </c>
      <c r="W27" s="324"/>
      <c r="X27" s="264" t="s">
        <v>47</v>
      </c>
      <c r="Y27" s="318" t="s">
        <v>157</v>
      </c>
      <c r="Z27" s="324"/>
      <c r="AA27" s="318" t="s">
        <v>44</v>
      </c>
      <c r="AB27" s="324"/>
      <c r="AC27" s="318" t="s">
        <v>45</v>
      </c>
      <c r="AD27" s="324"/>
      <c r="AE27" s="120" t="s">
        <v>47</v>
      </c>
      <c r="AF27" s="106"/>
    </row>
    <row r="28" spans="1:32" ht="19.7" customHeight="1" x14ac:dyDescent="0.15">
      <c r="A28" s="325"/>
      <c r="B28" s="275"/>
      <c r="C28" s="276"/>
      <c r="D28" s="284"/>
      <c r="E28" s="286"/>
      <c r="F28" s="915"/>
      <c r="G28" s="915"/>
      <c r="H28" s="915"/>
      <c r="I28" s="915"/>
      <c r="J28" s="916"/>
      <c r="K28" s="917"/>
      <c r="L28" s="915"/>
      <c r="M28" s="321"/>
      <c r="N28" s="316" t="s">
        <v>44</v>
      </c>
      <c r="O28" s="322"/>
      <c r="P28" s="316" t="s">
        <v>45</v>
      </c>
      <c r="Q28" s="322"/>
      <c r="R28" s="316" t="s">
        <v>47</v>
      </c>
      <c r="S28" s="323"/>
      <c r="T28" s="264" t="s">
        <v>44</v>
      </c>
      <c r="U28" s="324"/>
      <c r="V28" s="264" t="s">
        <v>45</v>
      </c>
      <c r="W28" s="324"/>
      <c r="X28" s="264" t="s">
        <v>47</v>
      </c>
      <c r="Y28" s="318" t="s">
        <v>157</v>
      </c>
      <c r="Z28" s="324"/>
      <c r="AA28" s="318" t="s">
        <v>44</v>
      </c>
      <c r="AB28" s="324"/>
      <c r="AC28" s="318" t="s">
        <v>45</v>
      </c>
      <c r="AD28" s="324"/>
      <c r="AE28" s="120" t="s">
        <v>47</v>
      </c>
      <c r="AF28" s="106"/>
    </row>
    <row r="29" spans="1:32" ht="19.7" customHeight="1" x14ac:dyDescent="0.15">
      <c r="A29" s="325"/>
      <c r="B29" s="275"/>
      <c r="C29" s="276"/>
      <c r="D29" s="284"/>
      <c r="E29" s="286"/>
      <c r="F29" s="915"/>
      <c r="G29" s="915"/>
      <c r="H29" s="915"/>
      <c r="I29" s="915"/>
      <c r="J29" s="916"/>
      <c r="K29" s="917"/>
      <c r="L29" s="915"/>
      <c r="M29" s="321"/>
      <c r="N29" s="316" t="s">
        <v>44</v>
      </c>
      <c r="O29" s="322"/>
      <c r="P29" s="316" t="s">
        <v>45</v>
      </c>
      <c r="Q29" s="322"/>
      <c r="R29" s="316" t="s">
        <v>47</v>
      </c>
      <c r="S29" s="323"/>
      <c r="T29" s="264" t="s">
        <v>44</v>
      </c>
      <c r="U29" s="324"/>
      <c r="V29" s="264" t="s">
        <v>45</v>
      </c>
      <c r="W29" s="324"/>
      <c r="X29" s="264" t="s">
        <v>47</v>
      </c>
      <c r="Y29" s="318" t="s">
        <v>71</v>
      </c>
      <c r="Z29" s="324"/>
      <c r="AA29" s="318" t="s">
        <v>44</v>
      </c>
      <c r="AB29" s="324"/>
      <c r="AC29" s="318" t="s">
        <v>45</v>
      </c>
      <c r="AD29" s="324"/>
      <c r="AE29" s="120" t="s">
        <v>47</v>
      </c>
      <c r="AF29" s="106"/>
    </row>
    <row r="30" spans="1:32" x14ac:dyDescent="0.15">
      <c r="A30" s="270"/>
      <c r="B30" s="266"/>
      <c r="C30" s="266"/>
      <c r="D30" s="266"/>
      <c r="E30" s="266"/>
      <c r="F30" s="106"/>
      <c r="G30" s="106"/>
      <c r="H30" s="106"/>
      <c r="I30" s="106"/>
      <c r="J30" s="106"/>
      <c r="K30" s="106"/>
      <c r="L30" s="106"/>
      <c r="M30" s="266"/>
      <c r="N30" s="266"/>
      <c r="O30" s="266"/>
      <c r="P30" s="266"/>
      <c r="Q30" s="266"/>
      <c r="R30" s="266"/>
      <c r="S30" s="266"/>
      <c r="T30" s="266"/>
      <c r="U30" s="266"/>
      <c r="V30" s="266"/>
      <c r="W30" s="266"/>
      <c r="X30" s="266"/>
      <c r="Y30" s="266"/>
      <c r="Z30" s="106"/>
      <c r="AA30" s="106"/>
      <c r="AB30" s="106"/>
      <c r="AC30" s="106"/>
      <c r="AD30" s="106"/>
      <c r="AE30" s="106"/>
      <c r="AF30" s="106"/>
    </row>
    <row r="31" spans="1:32" x14ac:dyDescent="0.15">
      <c r="A31" s="270"/>
      <c r="B31" s="266"/>
      <c r="C31" s="266"/>
      <c r="D31" s="266"/>
      <c r="E31" s="266"/>
      <c r="F31" s="106"/>
      <c r="G31" s="106"/>
      <c r="H31" s="106"/>
      <c r="I31" s="106"/>
      <c r="J31" s="106"/>
      <c r="K31" s="106"/>
      <c r="L31" s="106"/>
      <c r="M31" s="266"/>
      <c r="N31" s="266"/>
      <c r="O31" s="919" t="s">
        <v>162</v>
      </c>
      <c r="P31" s="919"/>
      <c r="Q31" s="919"/>
      <c r="R31" s="919"/>
      <c r="S31" s="919"/>
      <c r="T31" s="920" t="s">
        <v>415</v>
      </c>
      <c r="U31" s="921"/>
      <c r="V31" s="921"/>
      <c r="W31" s="921"/>
      <c r="X31" s="921"/>
      <c r="Y31" s="921"/>
      <c r="Z31" s="921"/>
      <c r="AA31" s="921"/>
      <c r="AB31" s="921"/>
      <c r="AC31" s="106"/>
      <c r="AD31" s="106"/>
      <c r="AE31" s="106"/>
      <c r="AF31" s="106"/>
    </row>
    <row r="32" spans="1:32" x14ac:dyDescent="0.15">
      <c r="A32" s="270"/>
      <c r="B32" s="266"/>
      <c r="C32" s="266"/>
      <c r="D32" s="266"/>
      <c r="E32" s="266"/>
      <c r="F32" s="106"/>
      <c r="G32" s="106"/>
      <c r="H32" s="106"/>
      <c r="I32" s="106"/>
      <c r="J32" s="106"/>
      <c r="K32" s="106"/>
      <c r="L32" s="106"/>
      <c r="M32" s="266"/>
      <c r="N32" s="266"/>
      <c r="O32" s="967" t="s">
        <v>161</v>
      </c>
      <c r="P32" s="967"/>
      <c r="Q32" s="967"/>
      <c r="R32" s="967"/>
      <c r="S32" s="967"/>
      <c r="T32" s="922"/>
      <c r="U32" s="922"/>
      <c r="V32" s="922"/>
      <c r="W32" s="922"/>
      <c r="X32" s="922"/>
      <c r="Y32" s="922"/>
      <c r="Z32" s="922"/>
      <c r="AA32" s="922"/>
      <c r="AB32" s="922"/>
      <c r="AC32" s="455" t="s">
        <v>163</v>
      </c>
      <c r="AD32" s="455"/>
      <c r="AE32" s="106"/>
      <c r="AF32" s="106"/>
    </row>
    <row r="33" spans="1:32" x14ac:dyDescent="0.15">
      <c r="A33" s="270"/>
      <c r="B33" s="266"/>
      <c r="C33" s="266"/>
      <c r="D33" s="266"/>
      <c r="E33" s="266"/>
      <c r="F33" s="106"/>
      <c r="G33" s="106"/>
      <c r="H33" s="106"/>
      <c r="I33" s="106"/>
      <c r="J33" s="106"/>
      <c r="K33" s="106"/>
      <c r="L33" s="106"/>
      <c r="M33" s="266"/>
      <c r="N33" s="266"/>
      <c r="O33" s="266"/>
      <c r="P33" s="266"/>
      <c r="Q33" s="266"/>
      <c r="R33" s="266"/>
      <c r="S33" s="266"/>
      <c r="T33" s="266"/>
      <c r="U33" s="266"/>
      <c r="V33" s="266"/>
      <c r="W33" s="106" t="s">
        <v>164</v>
      </c>
      <c r="X33" s="106"/>
      <c r="Y33" s="106"/>
      <c r="Z33" s="106"/>
      <c r="AA33" s="106"/>
      <c r="AB33" s="106"/>
      <c r="AC33" s="106"/>
      <c r="AD33" s="106"/>
      <c r="AE33" s="106"/>
      <c r="AF33" s="106"/>
    </row>
    <row r="34" spans="1:32" x14ac:dyDescent="0.15">
      <c r="A34" s="537" t="s">
        <v>448</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row>
    <row r="36" spans="1:32" ht="17.25" x14ac:dyDescent="0.15">
      <c r="A36" s="926" t="s">
        <v>153</v>
      </c>
      <c r="B36" s="926"/>
      <c r="C36" s="926"/>
      <c r="D36" s="926"/>
      <c r="E36" s="926"/>
      <c r="F36" s="926"/>
      <c r="G36" s="926"/>
      <c r="H36" s="926"/>
      <c r="I36" s="926"/>
      <c r="J36" s="926"/>
      <c r="K36" s="926"/>
      <c r="L36" s="926"/>
      <c r="M36" s="926"/>
      <c r="N36" s="926"/>
      <c r="O36" s="926"/>
      <c r="P36" s="926"/>
      <c r="Q36" s="926"/>
      <c r="R36" s="926"/>
      <c r="S36" s="926"/>
      <c r="T36" s="926"/>
      <c r="U36" s="926"/>
      <c r="V36" s="926"/>
      <c r="W36" s="926"/>
      <c r="X36" s="926"/>
      <c r="Y36" s="926"/>
      <c r="Z36" s="926"/>
      <c r="AA36" s="926"/>
      <c r="AB36" s="926"/>
      <c r="AC36" s="926"/>
      <c r="AD36" s="926"/>
      <c r="AE36" s="926"/>
      <c r="AF36" s="196"/>
    </row>
    <row r="37" spans="1:32" ht="14.25" x14ac:dyDescent="0.15">
      <c r="A37" s="470" t="s">
        <v>235</v>
      </c>
      <c r="B37" s="470"/>
      <c r="C37" s="470"/>
      <c r="D37" s="470"/>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312"/>
    </row>
    <row r="38" spans="1:32" ht="14.25" x14ac:dyDescent="0.15">
      <c r="A38" s="470" t="s">
        <v>438</v>
      </c>
      <c r="B38" s="470"/>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c r="AF38" s="312"/>
    </row>
    <row r="39" spans="1:32" x14ac:dyDescent="0.15">
      <c r="A39" s="470" t="s">
        <v>156</v>
      </c>
      <c r="B39" s="470"/>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row>
    <row r="40" spans="1:32" ht="21.75" customHeight="1" x14ac:dyDescent="0.15">
      <c r="A40" s="676" t="s">
        <v>30</v>
      </c>
      <c r="B40" s="676"/>
      <c r="C40" s="676"/>
      <c r="D40" s="768"/>
      <c r="E40" s="769"/>
      <c r="F40" s="769"/>
      <c r="G40" s="770"/>
      <c r="H40" s="610" t="s">
        <v>33</v>
      </c>
      <c r="I40" s="611"/>
      <c r="J40" s="612"/>
      <c r="K40" s="771"/>
      <c r="L40" s="772"/>
      <c r="M40" s="772"/>
      <c r="N40" s="772"/>
      <c r="O40" s="772"/>
      <c r="P40" s="772"/>
      <c r="Q40" s="772"/>
      <c r="R40" s="772"/>
      <c r="S40" s="772"/>
      <c r="T40" s="772"/>
      <c r="U40" s="772"/>
      <c r="V40" s="611" t="s">
        <v>149</v>
      </c>
      <c r="W40" s="611"/>
      <c r="X40" s="612"/>
      <c r="Y40" s="313"/>
      <c r="Z40" s="312"/>
      <c r="AA40" s="312"/>
      <c r="AB40" s="312"/>
      <c r="AC40" s="312"/>
      <c r="AD40" s="312"/>
      <c r="AE40" s="312"/>
      <c r="AF40" s="312"/>
    </row>
    <row r="41" spans="1:32" ht="21.75" customHeight="1" x14ac:dyDescent="0.15">
      <c r="A41" s="610" t="s">
        <v>31</v>
      </c>
      <c r="B41" s="611"/>
      <c r="C41" s="612"/>
      <c r="D41" s="771"/>
      <c r="E41" s="772"/>
      <c r="F41" s="772"/>
      <c r="G41" s="772"/>
      <c r="H41" s="772"/>
      <c r="I41" s="772"/>
      <c r="J41" s="772"/>
      <c r="K41" s="664" t="s">
        <v>32</v>
      </c>
      <c r="L41" s="664"/>
      <c r="M41" s="771"/>
      <c r="N41" s="772"/>
      <c r="O41" s="772"/>
      <c r="P41" s="772"/>
      <c r="Q41" s="772"/>
      <c r="R41" s="772"/>
      <c r="S41" s="772"/>
      <c r="T41" s="772"/>
      <c r="U41" s="772"/>
      <c r="V41" s="772"/>
      <c r="W41" s="772"/>
      <c r="X41" s="899"/>
      <c r="Y41" s="266"/>
      <c r="Z41" s="106"/>
      <c r="AA41" s="106"/>
      <c r="AB41" s="106"/>
      <c r="AC41" s="106"/>
      <c r="AD41" s="106"/>
      <c r="AE41" s="106"/>
      <c r="AF41" s="106"/>
    </row>
    <row r="42" spans="1:32" ht="7.5" customHeight="1" x14ac:dyDescent="0.15">
      <c r="A42" s="272"/>
      <c r="B42" s="272"/>
      <c r="C42" s="271"/>
      <c r="D42" s="271"/>
      <c r="E42" s="271"/>
      <c r="F42" s="198"/>
      <c r="G42" s="198"/>
      <c r="H42" s="198"/>
      <c r="I42" s="198"/>
      <c r="J42" s="198"/>
      <c r="K42" s="198"/>
      <c r="L42" s="198"/>
      <c r="M42" s="271"/>
      <c r="N42" s="271"/>
      <c r="O42" s="271"/>
      <c r="P42" s="271"/>
      <c r="Q42" s="266"/>
      <c r="R42" s="266"/>
      <c r="S42" s="266"/>
      <c r="T42" s="266"/>
      <c r="U42" s="266"/>
      <c r="V42" s="266"/>
      <c r="W42" s="266"/>
      <c r="X42" s="266"/>
      <c r="Y42" s="266"/>
      <c r="Z42" s="106"/>
      <c r="AA42" s="106"/>
      <c r="AB42" s="106"/>
      <c r="AC42" s="106"/>
      <c r="AD42" s="106"/>
      <c r="AE42" s="106"/>
      <c r="AF42" s="106"/>
    </row>
    <row r="43" spans="1:32" x14ac:dyDescent="0.15">
      <c r="A43" s="274" t="s">
        <v>136</v>
      </c>
      <c r="B43" s="930" t="s">
        <v>137</v>
      </c>
      <c r="C43" s="931"/>
      <c r="D43" s="274" t="s">
        <v>138</v>
      </c>
      <c r="E43" s="274" t="s">
        <v>139</v>
      </c>
      <c r="F43" s="932" t="s">
        <v>140</v>
      </c>
      <c r="G43" s="932"/>
      <c r="H43" s="932"/>
      <c r="I43" s="932" t="s">
        <v>41</v>
      </c>
      <c r="J43" s="932"/>
      <c r="K43" s="932"/>
      <c r="L43" s="932"/>
      <c r="M43" s="610" t="s">
        <v>141</v>
      </c>
      <c r="N43" s="611"/>
      <c r="O43" s="611"/>
      <c r="P43" s="611"/>
      <c r="Q43" s="611"/>
      <c r="R43" s="612"/>
      <c r="S43" s="480" t="s">
        <v>159</v>
      </c>
      <c r="T43" s="481"/>
      <c r="U43" s="481"/>
      <c r="V43" s="481"/>
      <c r="W43" s="481"/>
      <c r="X43" s="481"/>
      <c r="Y43" s="481"/>
      <c r="Z43" s="481"/>
      <c r="AA43" s="481"/>
      <c r="AB43" s="481"/>
      <c r="AC43" s="481"/>
      <c r="AD43" s="481"/>
      <c r="AE43" s="482"/>
      <c r="AF43" s="106"/>
    </row>
    <row r="44" spans="1:32" ht="18.75" customHeight="1" x14ac:dyDescent="0.15">
      <c r="A44" s="326" t="s">
        <v>160</v>
      </c>
      <c r="B44" s="275" t="s">
        <v>437</v>
      </c>
      <c r="C44" s="276" t="s">
        <v>419</v>
      </c>
      <c r="D44" s="274">
        <v>72</v>
      </c>
      <c r="E44" s="274" t="s">
        <v>36</v>
      </c>
      <c r="F44" s="932" t="s">
        <v>145</v>
      </c>
      <c r="G44" s="932"/>
      <c r="H44" s="932"/>
      <c r="I44" s="932" t="s">
        <v>158</v>
      </c>
      <c r="J44" s="930"/>
      <c r="K44" s="612" t="s">
        <v>147</v>
      </c>
      <c r="L44" s="932"/>
      <c r="M44" s="327">
        <v>2009</v>
      </c>
      <c r="N44" s="316" t="s">
        <v>44</v>
      </c>
      <c r="O44" s="316">
        <v>12</v>
      </c>
      <c r="P44" s="316" t="s">
        <v>45</v>
      </c>
      <c r="Q44" s="316">
        <v>7</v>
      </c>
      <c r="R44" s="316" t="s">
        <v>47</v>
      </c>
      <c r="S44" s="263">
        <v>2009</v>
      </c>
      <c r="T44" s="264" t="s">
        <v>44</v>
      </c>
      <c r="U44" s="264">
        <v>12</v>
      </c>
      <c r="V44" s="264" t="s">
        <v>45</v>
      </c>
      <c r="W44" s="264">
        <v>8</v>
      </c>
      <c r="X44" s="264" t="s">
        <v>47</v>
      </c>
      <c r="Y44" s="318" t="s">
        <v>71</v>
      </c>
      <c r="Z44" s="264">
        <v>2010</v>
      </c>
      <c r="AA44" s="318" t="s">
        <v>44</v>
      </c>
      <c r="AB44" s="264">
        <v>5</v>
      </c>
      <c r="AC44" s="318" t="s">
        <v>45</v>
      </c>
      <c r="AD44" s="264">
        <v>23</v>
      </c>
      <c r="AE44" s="120" t="s">
        <v>47</v>
      </c>
      <c r="AF44" s="106"/>
    </row>
    <row r="45" spans="1:32" ht="18.75" customHeight="1" x14ac:dyDescent="0.15">
      <c r="A45" s="79"/>
      <c r="B45" s="80"/>
      <c r="C45" s="77"/>
      <c r="D45" s="78"/>
      <c r="E45" s="269"/>
      <c r="F45" s="964"/>
      <c r="G45" s="964"/>
      <c r="H45" s="964"/>
      <c r="I45" s="964"/>
      <c r="J45" s="965"/>
      <c r="K45" s="966"/>
      <c r="L45" s="964"/>
      <c r="M45" s="81"/>
      <c r="N45" s="316" t="s">
        <v>44</v>
      </c>
      <c r="O45" s="82"/>
      <c r="P45" s="316" t="s">
        <v>45</v>
      </c>
      <c r="Q45" s="82"/>
      <c r="R45" s="316" t="s">
        <v>47</v>
      </c>
      <c r="S45" s="83"/>
      <c r="T45" s="264" t="s">
        <v>44</v>
      </c>
      <c r="U45" s="84"/>
      <c r="V45" s="264" t="s">
        <v>45</v>
      </c>
      <c r="W45" s="84"/>
      <c r="X45" s="264" t="s">
        <v>47</v>
      </c>
      <c r="Y45" s="318" t="s">
        <v>71</v>
      </c>
      <c r="Z45" s="84"/>
      <c r="AA45" s="318" t="s">
        <v>44</v>
      </c>
      <c r="AB45" s="84"/>
      <c r="AC45" s="318" t="s">
        <v>45</v>
      </c>
      <c r="AD45" s="84"/>
      <c r="AE45" s="120" t="s">
        <v>47</v>
      </c>
      <c r="AF45" s="106"/>
    </row>
    <row r="46" spans="1:32" ht="18.75" customHeight="1" x14ac:dyDescent="0.15">
      <c r="A46" s="79"/>
      <c r="B46" s="80"/>
      <c r="C46" s="77"/>
      <c r="D46" s="78"/>
      <c r="E46" s="269"/>
      <c r="F46" s="964"/>
      <c r="G46" s="964"/>
      <c r="H46" s="964"/>
      <c r="I46" s="964"/>
      <c r="J46" s="965"/>
      <c r="K46" s="966"/>
      <c r="L46" s="964"/>
      <c r="M46" s="81"/>
      <c r="N46" s="316" t="s">
        <v>44</v>
      </c>
      <c r="O46" s="82"/>
      <c r="P46" s="316" t="s">
        <v>45</v>
      </c>
      <c r="Q46" s="82"/>
      <c r="R46" s="316" t="s">
        <v>47</v>
      </c>
      <c r="S46" s="83"/>
      <c r="T46" s="264" t="s">
        <v>44</v>
      </c>
      <c r="U46" s="84"/>
      <c r="V46" s="264" t="s">
        <v>45</v>
      </c>
      <c r="W46" s="84"/>
      <c r="X46" s="264" t="s">
        <v>47</v>
      </c>
      <c r="Y46" s="318" t="s">
        <v>71</v>
      </c>
      <c r="Z46" s="84"/>
      <c r="AA46" s="318" t="s">
        <v>44</v>
      </c>
      <c r="AB46" s="84"/>
      <c r="AC46" s="318" t="s">
        <v>45</v>
      </c>
      <c r="AD46" s="84"/>
      <c r="AE46" s="120" t="s">
        <v>47</v>
      </c>
      <c r="AF46" s="106"/>
    </row>
    <row r="47" spans="1:32" ht="18.75" customHeight="1" x14ac:dyDescent="0.15">
      <c r="A47" s="79"/>
      <c r="B47" s="80"/>
      <c r="C47" s="77"/>
      <c r="D47" s="78"/>
      <c r="E47" s="269"/>
      <c r="F47" s="964"/>
      <c r="G47" s="964"/>
      <c r="H47" s="964"/>
      <c r="I47" s="964"/>
      <c r="J47" s="965"/>
      <c r="K47" s="966"/>
      <c r="L47" s="964"/>
      <c r="M47" s="81"/>
      <c r="N47" s="316" t="s">
        <v>44</v>
      </c>
      <c r="O47" s="82"/>
      <c r="P47" s="316" t="s">
        <v>45</v>
      </c>
      <c r="Q47" s="82"/>
      <c r="R47" s="316" t="s">
        <v>47</v>
      </c>
      <c r="S47" s="83"/>
      <c r="T47" s="264" t="s">
        <v>44</v>
      </c>
      <c r="U47" s="84"/>
      <c r="V47" s="264" t="s">
        <v>45</v>
      </c>
      <c r="W47" s="84"/>
      <c r="X47" s="264" t="s">
        <v>47</v>
      </c>
      <c r="Y47" s="318" t="s">
        <v>71</v>
      </c>
      <c r="Z47" s="84"/>
      <c r="AA47" s="318" t="s">
        <v>44</v>
      </c>
      <c r="AB47" s="84"/>
      <c r="AC47" s="318" t="s">
        <v>45</v>
      </c>
      <c r="AD47" s="84"/>
      <c r="AE47" s="120" t="s">
        <v>47</v>
      </c>
      <c r="AF47" s="106"/>
    </row>
    <row r="48" spans="1:32" ht="18.75" customHeight="1" x14ac:dyDescent="0.15">
      <c r="A48" s="79"/>
      <c r="B48" s="80"/>
      <c r="C48" s="77"/>
      <c r="D48" s="78"/>
      <c r="E48" s="269"/>
      <c r="F48" s="964"/>
      <c r="G48" s="964"/>
      <c r="H48" s="964"/>
      <c r="I48" s="964"/>
      <c r="J48" s="965"/>
      <c r="K48" s="966"/>
      <c r="L48" s="964"/>
      <c r="M48" s="81"/>
      <c r="N48" s="316" t="s">
        <v>44</v>
      </c>
      <c r="O48" s="82"/>
      <c r="P48" s="316" t="s">
        <v>45</v>
      </c>
      <c r="Q48" s="82"/>
      <c r="R48" s="316" t="s">
        <v>47</v>
      </c>
      <c r="S48" s="83"/>
      <c r="T48" s="264" t="s">
        <v>44</v>
      </c>
      <c r="U48" s="84"/>
      <c r="V48" s="264" t="s">
        <v>45</v>
      </c>
      <c r="W48" s="84"/>
      <c r="X48" s="264" t="s">
        <v>47</v>
      </c>
      <c r="Y48" s="318" t="s">
        <v>71</v>
      </c>
      <c r="Z48" s="84"/>
      <c r="AA48" s="318" t="s">
        <v>44</v>
      </c>
      <c r="AB48" s="84"/>
      <c r="AC48" s="318" t="s">
        <v>45</v>
      </c>
      <c r="AD48" s="84"/>
      <c r="AE48" s="120" t="s">
        <v>47</v>
      </c>
      <c r="AF48" s="106"/>
    </row>
    <row r="49" spans="1:32" ht="18.75" customHeight="1" x14ac:dyDescent="0.15">
      <c r="A49" s="79"/>
      <c r="B49" s="80"/>
      <c r="C49" s="77"/>
      <c r="D49" s="78"/>
      <c r="E49" s="269"/>
      <c r="F49" s="964"/>
      <c r="G49" s="964"/>
      <c r="H49" s="964"/>
      <c r="I49" s="964"/>
      <c r="J49" s="965"/>
      <c r="K49" s="966"/>
      <c r="L49" s="964"/>
      <c r="M49" s="81"/>
      <c r="N49" s="316" t="s">
        <v>44</v>
      </c>
      <c r="O49" s="82"/>
      <c r="P49" s="316" t="s">
        <v>45</v>
      </c>
      <c r="Q49" s="82"/>
      <c r="R49" s="316" t="s">
        <v>47</v>
      </c>
      <c r="S49" s="83"/>
      <c r="T49" s="264" t="s">
        <v>44</v>
      </c>
      <c r="U49" s="84"/>
      <c r="V49" s="264" t="s">
        <v>45</v>
      </c>
      <c r="W49" s="84"/>
      <c r="X49" s="264" t="s">
        <v>47</v>
      </c>
      <c r="Y49" s="318" t="s">
        <v>71</v>
      </c>
      <c r="Z49" s="84"/>
      <c r="AA49" s="318" t="s">
        <v>44</v>
      </c>
      <c r="AB49" s="84"/>
      <c r="AC49" s="318" t="s">
        <v>45</v>
      </c>
      <c r="AD49" s="84"/>
      <c r="AE49" s="120" t="s">
        <v>47</v>
      </c>
      <c r="AF49" s="106"/>
    </row>
    <row r="50" spans="1:32" ht="18.75" customHeight="1" x14ac:dyDescent="0.15">
      <c r="A50" s="79"/>
      <c r="B50" s="80"/>
      <c r="C50" s="77"/>
      <c r="D50" s="78"/>
      <c r="E50" s="269"/>
      <c r="F50" s="964"/>
      <c r="G50" s="964"/>
      <c r="H50" s="964"/>
      <c r="I50" s="964"/>
      <c r="J50" s="965"/>
      <c r="K50" s="966"/>
      <c r="L50" s="964"/>
      <c r="M50" s="81"/>
      <c r="N50" s="316" t="s">
        <v>44</v>
      </c>
      <c r="O50" s="82"/>
      <c r="P50" s="316" t="s">
        <v>45</v>
      </c>
      <c r="Q50" s="82"/>
      <c r="R50" s="316" t="s">
        <v>47</v>
      </c>
      <c r="S50" s="83"/>
      <c r="T50" s="264" t="s">
        <v>44</v>
      </c>
      <c r="U50" s="84"/>
      <c r="V50" s="264" t="s">
        <v>45</v>
      </c>
      <c r="W50" s="84"/>
      <c r="X50" s="264" t="s">
        <v>47</v>
      </c>
      <c r="Y50" s="318" t="s">
        <v>71</v>
      </c>
      <c r="Z50" s="84"/>
      <c r="AA50" s="318" t="s">
        <v>44</v>
      </c>
      <c r="AB50" s="84"/>
      <c r="AC50" s="318" t="s">
        <v>45</v>
      </c>
      <c r="AD50" s="84"/>
      <c r="AE50" s="120" t="s">
        <v>47</v>
      </c>
      <c r="AF50" s="106"/>
    </row>
    <row r="51" spans="1:32" ht="18.75" customHeight="1" x14ac:dyDescent="0.15">
      <c r="A51" s="79"/>
      <c r="B51" s="80"/>
      <c r="C51" s="77"/>
      <c r="D51" s="78"/>
      <c r="E51" s="269"/>
      <c r="F51" s="964"/>
      <c r="G51" s="964"/>
      <c r="H51" s="964"/>
      <c r="I51" s="964"/>
      <c r="J51" s="965"/>
      <c r="K51" s="966"/>
      <c r="L51" s="964"/>
      <c r="M51" s="81"/>
      <c r="N51" s="316" t="s">
        <v>44</v>
      </c>
      <c r="O51" s="82"/>
      <c r="P51" s="316" t="s">
        <v>45</v>
      </c>
      <c r="Q51" s="82"/>
      <c r="R51" s="316" t="s">
        <v>47</v>
      </c>
      <c r="S51" s="83"/>
      <c r="T51" s="264" t="s">
        <v>44</v>
      </c>
      <c r="U51" s="84"/>
      <c r="V51" s="264" t="s">
        <v>45</v>
      </c>
      <c r="W51" s="84"/>
      <c r="X51" s="264" t="s">
        <v>47</v>
      </c>
      <c r="Y51" s="318" t="s">
        <v>71</v>
      </c>
      <c r="Z51" s="84"/>
      <c r="AA51" s="318" t="s">
        <v>44</v>
      </c>
      <c r="AB51" s="84"/>
      <c r="AC51" s="318" t="s">
        <v>45</v>
      </c>
      <c r="AD51" s="84"/>
      <c r="AE51" s="120" t="s">
        <v>47</v>
      </c>
      <c r="AF51" s="106"/>
    </row>
    <row r="52" spans="1:32" ht="18.75" customHeight="1" x14ac:dyDescent="0.15">
      <c r="A52" s="79"/>
      <c r="B52" s="80"/>
      <c r="C52" s="77"/>
      <c r="D52" s="78"/>
      <c r="E52" s="269"/>
      <c r="F52" s="964"/>
      <c r="G52" s="964"/>
      <c r="H52" s="964"/>
      <c r="I52" s="964"/>
      <c r="J52" s="965"/>
      <c r="K52" s="966"/>
      <c r="L52" s="964"/>
      <c r="M52" s="81"/>
      <c r="N52" s="316" t="s">
        <v>44</v>
      </c>
      <c r="O52" s="82"/>
      <c r="P52" s="316" t="s">
        <v>45</v>
      </c>
      <c r="Q52" s="82"/>
      <c r="R52" s="316" t="s">
        <v>47</v>
      </c>
      <c r="S52" s="83"/>
      <c r="T52" s="264" t="s">
        <v>44</v>
      </c>
      <c r="U52" s="84"/>
      <c r="V52" s="264" t="s">
        <v>45</v>
      </c>
      <c r="W52" s="84"/>
      <c r="X52" s="264" t="s">
        <v>47</v>
      </c>
      <c r="Y52" s="318" t="s">
        <v>71</v>
      </c>
      <c r="Z52" s="84"/>
      <c r="AA52" s="318" t="s">
        <v>44</v>
      </c>
      <c r="AB52" s="84"/>
      <c r="AC52" s="318" t="s">
        <v>45</v>
      </c>
      <c r="AD52" s="84"/>
      <c r="AE52" s="120" t="s">
        <v>47</v>
      </c>
      <c r="AF52" s="106"/>
    </row>
    <row r="53" spans="1:32" ht="18.75" customHeight="1" x14ac:dyDescent="0.15">
      <c r="A53" s="79"/>
      <c r="B53" s="80"/>
      <c r="C53" s="77"/>
      <c r="D53" s="78"/>
      <c r="E53" s="269"/>
      <c r="F53" s="964"/>
      <c r="G53" s="964"/>
      <c r="H53" s="964"/>
      <c r="I53" s="964"/>
      <c r="J53" s="965"/>
      <c r="K53" s="966"/>
      <c r="L53" s="964"/>
      <c r="M53" s="81"/>
      <c r="N53" s="316" t="s">
        <v>44</v>
      </c>
      <c r="O53" s="82"/>
      <c r="P53" s="316" t="s">
        <v>45</v>
      </c>
      <c r="Q53" s="82"/>
      <c r="R53" s="316" t="s">
        <v>47</v>
      </c>
      <c r="S53" s="83"/>
      <c r="T53" s="264" t="s">
        <v>44</v>
      </c>
      <c r="U53" s="84"/>
      <c r="V53" s="264" t="s">
        <v>45</v>
      </c>
      <c r="W53" s="84"/>
      <c r="X53" s="264" t="s">
        <v>47</v>
      </c>
      <c r="Y53" s="318" t="s">
        <v>71</v>
      </c>
      <c r="Z53" s="84"/>
      <c r="AA53" s="318" t="s">
        <v>44</v>
      </c>
      <c r="AB53" s="84"/>
      <c r="AC53" s="318" t="s">
        <v>45</v>
      </c>
      <c r="AD53" s="84"/>
      <c r="AE53" s="120" t="s">
        <v>47</v>
      </c>
      <c r="AF53" s="106"/>
    </row>
    <row r="54" spans="1:32" ht="18.75" customHeight="1" x14ac:dyDescent="0.15">
      <c r="A54" s="79"/>
      <c r="B54" s="80"/>
      <c r="C54" s="77"/>
      <c r="D54" s="78"/>
      <c r="E54" s="269"/>
      <c r="F54" s="964"/>
      <c r="G54" s="964"/>
      <c r="H54" s="964"/>
      <c r="I54" s="964"/>
      <c r="J54" s="965"/>
      <c r="K54" s="966"/>
      <c r="L54" s="964"/>
      <c r="M54" s="81"/>
      <c r="N54" s="316" t="s">
        <v>44</v>
      </c>
      <c r="O54" s="82"/>
      <c r="P54" s="316" t="s">
        <v>45</v>
      </c>
      <c r="Q54" s="82"/>
      <c r="R54" s="316" t="s">
        <v>47</v>
      </c>
      <c r="S54" s="83"/>
      <c r="T54" s="264" t="s">
        <v>44</v>
      </c>
      <c r="U54" s="84"/>
      <c r="V54" s="264" t="s">
        <v>45</v>
      </c>
      <c r="W54" s="84"/>
      <c r="X54" s="264" t="s">
        <v>47</v>
      </c>
      <c r="Y54" s="318" t="s">
        <v>71</v>
      </c>
      <c r="Z54" s="84"/>
      <c r="AA54" s="318" t="s">
        <v>44</v>
      </c>
      <c r="AB54" s="84"/>
      <c r="AC54" s="318" t="s">
        <v>45</v>
      </c>
      <c r="AD54" s="84"/>
      <c r="AE54" s="120" t="s">
        <v>47</v>
      </c>
      <c r="AF54" s="106"/>
    </row>
    <row r="55" spans="1:32" ht="18.75" customHeight="1" x14ac:dyDescent="0.15">
      <c r="A55" s="79"/>
      <c r="B55" s="80"/>
      <c r="C55" s="77"/>
      <c r="D55" s="78"/>
      <c r="E55" s="269"/>
      <c r="F55" s="964"/>
      <c r="G55" s="964"/>
      <c r="H55" s="964"/>
      <c r="I55" s="964"/>
      <c r="J55" s="965"/>
      <c r="K55" s="966"/>
      <c r="L55" s="964"/>
      <c r="M55" s="81"/>
      <c r="N55" s="316" t="s">
        <v>44</v>
      </c>
      <c r="O55" s="82"/>
      <c r="P55" s="316" t="s">
        <v>45</v>
      </c>
      <c r="Q55" s="82"/>
      <c r="R55" s="316" t="s">
        <v>47</v>
      </c>
      <c r="S55" s="83"/>
      <c r="T55" s="264" t="s">
        <v>44</v>
      </c>
      <c r="U55" s="84"/>
      <c r="V55" s="264" t="s">
        <v>45</v>
      </c>
      <c r="W55" s="84"/>
      <c r="X55" s="264" t="s">
        <v>47</v>
      </c>
      <c r="Y55" s="318" t="s">
        <v>71</v>
      </c>
      <c r="Z55" s="84"/>
      <c r="AA55" s="318" t="s">
        <v>44</v>
      </c>
      <c r="AB55" s="84"/>
      <c r="AC55" s="318" t="s">
        <v>45</v>
      </c>
      <c r="AD55" s="84"/>
      <c r="AE55" s="120" t="s">
        <v>47</v>
      </c>
      <c r="AF55" s="106"/>
    </row>
    <row r="56" spans="1:32" ht="18.75" customHeight="1" x14ac:dyDescent="0.15">
      <c r="A56" s="79"/>
      <c r="B56" s="80"/>
      <c r="C56" s="77"/>
      <c r="D56" s="78"/>
      <c r="E56" s="269"/>
      <c r="F56" s="964"/>
      <c r="G56" s="964"/>
      <c r="H56" s="964"/>
      <c r="I56" s="964"/>
      <c r="J56" s="965"/>
      <c r="K56" s="966"/>
      <c r="L56" s="964"/>
      <c r="M56" s="81"/>
      <c r="N56" s="316" t="s">
        <v>44</v>
      </c>
      <c r="O56" s="82"/>
      <c r="P56" s="316" t="s">
        <v>45</v>
      </c>
      <c r="Q56" s="82"/>
      <c r="R56" s="316" t="s">
        <v>47</v>
      </c>
      <c r="S56" s="83"/>
      <c r="T56" s="264" t="s">
        <v>44</v>
      </c>
      <c r="U56" s="84"/>
      <c r="V56" s="264" t="s">
        <v>45</v>
      </c>
      <c r="W56" s="84"/>
      <c r="X56" s="264" t="s">
        <v>47</v>
      </c>
      <c r="Y56" s="318" t="s">
        <v>71</v>
      </c>
      <c r="Z56" s="84"/>
      <c r="AA56" s="318" t="s">
        <v>44</v>
      </c>
      <c r="AB56" s="84"/>
      <c r="AC56" s="318" t="s">
        <v>45</v>
      </c>
      <c r="AD56" s="84"/>
      <c r="AE56" s="120" t="s">
        <v>47</v>
      </c>
      <c r="AF56" s="106"/>
    </row>
    <row r="57" spans="1:32" ht="18.75" customHeight="1" x14ac:dyDescent="0.15">
      <c r="A57" s="79"/>
      <c r="B57" s="80"/>
      <c r="C57" s="77"/>
      <c r="D57" s="78"/>
      <c r="E57" s="269"/>
      <c r="F57" s="964"/>
      <c r="G57" s="964"/>
      <c r="H57" s="964"/>
      <c r="I57" s="964"/>
      <c r="J57" s="965"/>
      <c r="K57" s="966"/>
      <c r="L57" s="964"/>
      <c r="M57" s="81"/>
      <c r="N57" s="316" t="s">
        <v>44</v>
      </c>
      <c r="O57" s="82"/>
      <c r="P57" s="316" t="s">
        <v>45</v>
      </c>
      <c r="Q57" s="82"/>
      <c r="R57" s="316" t="s">
        <v>47</v>
      </c>
      <c r="S57" s="83"/>
      <c r="T57" s="264" t="s">
        <v>44</v>
      </c>
      <c r="U57" s="84"/>
      <c r="V57" s="264" t="s">
        <v>45</v>
      </c>
      <c r="W57" s="84"/>
      <c r="X57" s="264" t="s">
        <v>47</v>
      </c>
      <c r="Y57" s="318" t="s">
        <v>71</v>
      </c>
      <c r="Z57" s="84"/>
      <c r="AA57" s="318" t="s">
        <v>44</v>
      </c>
      <c r="AB57" s="84"/>
      <c r="AC57" s="318" t="s">
        <v>45</v>
      </c>
      <c r="AD57" s="84"/>
      <c r="AE57" s="120" t="s">
        <v>47</v>
      </c>
      <c r="AF57" s="106"/>
    </row>
    <row r="58" spans="1:32" ht="18.75" customHeight="1" x14ac:dyDescent="0.15">
      <c r="A58" s="79"/>
      <c r="B58" s="80"/>
      <c r="C58" s="77"/>
      <c r="D58" s="78"/>
      <c r="E58" s="269"/>
      <c r="F58" s="964"/>
      <c r="G58" s="964"/>
      <c r="H58" s="964"/>
      <c r="I58" s="964"/>
      <c r="J58" s="965"/>
      <c r="K58" s="966"/>
      <c r="L58" s="964"/>
      <c r="M58" s="81"/>
      <c r="N58" s="316" t="s">
        <v>44</v>
      </c>
      <c r="O58" s="82"/>
      <c r="P58" s="316" t="s">
        <v>45</v>
      </c>
      <c r="Q58" s="82"/>
      <c r="R58" s="316" t="s">
        <v>47</v>
      </c>
      <c r="S58" s="83"/>
      <c r="T58" s="264" t="s">
        <v>44</v>
      </c>
      <c r="U58" s="84"/>
      <c r="V58" s="264" t="s">
        <v>45</v>
      </c>
      <c r="W58" s="84"/>
      <c r="X58" s="264" t="s">
        <v>47</v>
      </c>
      <c r="Y58" s="318" t="s">
        <v>71</v>
      </c>
      <c r="Z58" s="84"/>
      <c r="AA58" s="318" t="s">
        <v>44</v>
      </c>
      <c r="AB58" s="84"/>
      <c r="AC58" s="318" t="s">
        <v>45</v>
      </c>
      <c r="AD58" s="84"/>
      <c r="AE58" s="120" t="s">
        <v>47</v>
      </c>
      <c r="AF58" s="106"/>
    </row>
    <row r="59" spans="1:32" ht="18.75" customHeight="1" x14ac:dyDescent="0.15">
      <c r="A59" s="79"/>
      <c r="B59" s="80"/>
      <c r="C59" s="77"/>
      <c r="D59" s="78"/>
      <c r="E59" s="269"/>
      <c r="F59" s="964"/>
      <c r="G59" s="964"/>
      <c r="H59" s="964"/>
      <c r="I59" s="964"/>
      <c r="J59" s="965"/>
      <c r="K59" s="966"/>
      <c r="L59" s="964"/>
      <c r="M59" s="81"/>
      <c r="N59" s="316" t="s">
        <v>44</v>
      </c>
      <c r="O59" s="82"/>
      <c r="P59" s="316" t="s">
        <v>45</v>
      </c>
      <c r="Q59" s="82"/>
      <c r="R59" s="316" t="s">
        <v>47</v>
      </c>
      <c r="S59" s="83"/>
      <c r="T59" s="264" t="s">
        <v>44</v>
      </c>
      <c r="U59" s="84"/>
      <c r="V59" s="264" t="s">
        <v>45</v>
      </c>
      <c r="W59" s="84"/>
      <c r="X59" s="264" t="s">
        <v>47</v>
      </c>
      <c r="Y59" s="318" t="s">
        <v>71</v>
      </c>
      <c r="Z59" s="84"/>
      <c r="AA59" s="318" t="s">
        <v>44</v>
      </c>
      <c r="AB59" s="84"/>
      <c r="AC59" s="318" t="s">
        <v>45</v>
      </c>
      <c r="AD59" s="84"/>
      <c r="AE59" s="120" t="s">
        <v>47</v>
      </c>
      <c r="AF59" s="106"/>
    </row>
    <row r="60" spans="1:32" ht="18.75" customHeight="1" x14ac:dyDescent="0.15">
      <c r="A60" s="79"/>
      <c r="B60" s="80"/>
      <c r="C60" s="77"/>
      <c r="D60" s="78"/>
      <c r="E60" s="269"/>
      <c r="F60" s="964"/>
      <c r="G60" s="964"/>
      <c r="H60" s="964"/>
      <c r="I60" s="964"/>
      <c r="J60" s="965"/>
      <c r="K60" s="966"/>
      <c r="L60" s="964"/>
      <c r="M60" s="81"/>
      <c r="N60" s="316" t="s">
        <v>44</v>
      </c>
      <c r="O60" s="82"/>
      <c r="P60" s="316" t="s">
        <v>45</v>
      </c>
      <c r="Q60" s="82"/>
      <c r="R60" s="316" t="s">
        <v>47</v>
      </c>
      <c r="S60" s="83"/>
      <c r="T60" s="264" t="s">
        <v>44</v>
      </c>
      <c r="U60" s="84"/>
      <c r="V60" s="264" t="s">
        <v>45</v>
      </c>
      <c r="W60" s="84"/>
      <c r="X60" s="264" t="s">
        <v>47</v>
      </c>
      <c r="Y60" s="318" t="s">
        <v>71</v>
      </c>
      <c r="Z60" s="84"/>
      <c r="AA60" s="318" t="s">
        <v>44</v>
      </c>
      <c r="AB60" s="84"/>
      <c r="AC60" s="318" t="s">
        <v>45</v>
      </c>
      <c r="AD60" s="84"/>
      <c r="AE60" s="120" t="s">
        <v>47</v>
      </c>
      <c r="AF60" s="106"/>
    </row>
    <row r="61" spans="1:32" ht="18.75" customHeight="1" x14ac:dyDescent="0.15">
      <c r="A61" s="79"/>
      <c r="B61" s="80"/>
      <c r="C61" s="77"/>
      <c r="D61" s="78"/>
      <c r="E61" s="269"/>
      <c r="F61" s="964"/>
      <c r="G61" s="964"/>
      <c r="H61" s="964"/>
      <c r="I61" s="964"/>
      <c r="J61" s="965"/>
      <c r="K61" s="966"/>
      <c r="L61" s="964"/>
      <c r="M61" s="81"/>
      <c r="N61" s="316" t="s">
        <v>44</v>
      </c>
      <c r="O61" s="82"/>
      <c r="P61" s="316" t="s">
        <v>45</v>
      </c>
      <c r="Q61" s="82"/>
      <c r="R61" s="316" t="s">
        <v>47</v>
      </c>
      <c r="S61" s="83"/>
      <c r="T61" s="264" t="s">
        <v>44</v>
      </c>
      <c r="U61" s="84"/>
      <c r="V61" s="264" t="s">
        <v>45</v>
      </c>
      <c r="W61" s="84"/>
      <c r="X61" s="264" t="s">
        <v>47</v>
      </c>
      <c r="Y61" s="318" t="s">
        <v>71</v>
      </c>
      <c r="Z61" s="84"/>
      <c r="AA61" s="318" t="s">
        <v>44</v>
      </c>
      <c r="AB61" s="84"/>
      <c r="AC61" s="318" t="s">
        <v>45</v>
      </c>
      <c r="AD61" s="84"/>
      <c r="AE61" s="120" t="s">
        <v>47</v>
      </c>
      <c r="AF61" s="106"/>
    </row>
    <row r="62" spans="1:32" ht="18.75" customHeight="1" x14ac:dyDescent="0.15">
      <c r="A62" s="79"/>
      <c r="B62" s="80"/>
      <c r="C62" s="77"/>
      <c r="D62" s="78"/>
      <c r="E62" s="269"/>
      <c r="F62" s="964"/>
      <c r="G62" s="964"/>
      <c r="H62" s="964"/>
      <c r="I62" s="964"/>
      <c r="J62" s="965"/>
      <c r="K62" s="966"/>
      <c r="L62" s="964"/>
      <c r="M62" s="81"/>
      <c r="N62" s="316" t="s">
        <v>44</v>
      </c>
      <c r="O62" s="82"/>
      <c r="P62" s="316" t="s">
        <v>45</v>
      </c>
      <c r="Q62" s="82"/>
      <c r="R62" s="316" t="s">
        <v>47</v>
      </c>
      <c r="S62" s="83"/>
      <c r="T62" s="264" t="s">
        <v>44</v>
      </c>
      <c r="U62" s="84"/>
      <c r="V62" s="264" t="s">
        <v>45</v>
      </c>
      <c r="W62" s="84"/>
      <c r="X62" s="264" t="s">
        <v>47</v>
      </c>
      <c r="Y62" s="318" t="s">
        <v>71</v>
      </c>
      <c r="Z62" s="84"/>
      <c r="AA62" s="318" t="s">
        <v>44</v>
      </c>
      <c r="AB62" s="84"/>
      <c r="AC62" s="318" t="s">
        <v>45</v>
      </c>
      <c r="AD62" s="84"/>
      <c r="AE62" s="120" t="s">
        <v>47</v>
      </c>
      <c r="AF62" s="106"/>
    </row>
    <row r="63" spans="1:32" ht="18.75" customHeight="1" x14ac:dyDescent="0.15">
      <c r="A63" s="79"/>
      <c r="B63" s="80"/>
      <c r="C63" s="77"/>
      <c r="D63" s="78"/>
      <c r="E63" s="269"/>
      <c r="F63" s="964"/>
      <c r="G63" s="964"/>
      <c r="H63" s="964"/>
      <c r="I63" s="964"/>
      <c r="J63" s="965"/>
      <c r="K63" s="966"/>
      <c r="L63" s="964"/>
      <c r="M63" s="81"/>
      <c r="N63" s="316" t="s">
        <v>44</v>
      </c>
      <c r="O63" s="82"/>
      <c r="P63" s="316" t="s">
        <v>45</v>
      </c>
      <c r="Q63" s="82"/>
      <c r="R63" s="316" t="s">
        <v>47</v>
      </c>
      <c r="S63" s="83"/>
      <c r="T63" s="264" t="s">
        <v>44</v>
      </c>
      <c r="U63" s="84"/>
      <c r="V63" s="264" t="s">
        <v>45</v>
      </c>
      <c r="W63" s="84"/>
      <c r="X63" s="264" t="s">
        <v>47</v>
      </c>
      <c r="Y63" s="318" t="s">
        <v>71</v>
      </c>
      <c r="Z63" s="84"/>
      <c r="AA63" s="318" t="s">
        <v>44</v>
      </c>
      <c r="AB63" s="84"/>
      <c r="AC63" s="318" t="s">
        <v>45</v>
      </c>
      <c r="AD63" s="84"/>
      <c r="AE63" s="120" t="s">
        <v>47</v>
      </c>
      <c r="AF63" s="106"/>
    </row>
    <row r="64" spans="1:32" ht="18.75" customHeight="1" x14ac:dyDescent="0.15">
      <c r="A64" s="79"/>
      <c r="B64" s="80"/>
      <c r="C64" s="77"/>
      <c r="D64" s="78"/>
      <c r="E64" s="269"/>
      <c r="F64" s="964"/>
      <c r="G64" s="964"/>
      <c r="H64" s="964"/>
      <c r="I64" s="964"/>
      <c r="J64" s="965"/>
      <c r="K64" s="966"/>
      <c r="L64" s="964"/>
      <c r="M64" s="81"/>
      <c r="N64" s="316" t="s">
        <v>44</v>
      </c>
      <c r="O64" s="82"/>
      <c r="P64" s="316" t="s">
        <v>45</v>
      </c>
      <c r="Q64" s="82"/>
      <c r="R64" s="316" t="s">
        <v>47</v>
      </c>
      <c r="S64" s="83"/>
      <c r="T64" s="264" t="s">
        <v>44</v>
      </c>
      <c r="U64" s="84"/>
      <c r="V64" s="264" t="s">
        <v>45</v>
      </c>
      <c r="W64" s="84"/>
      <c r="X64" s="264" t="s">
        <v>47</v>
      </c>
      <c r="Y64" s="318" t="s">
        <v>71</v>
      </c>
      <c r="Z64" s="84"/>
      <c r="AA64" s="318" t="s">
        <v>44</v>
      </c>
      <c r="AB64" s="84"/>
      <c r="AC64" s="318" t="s">
        <v>45</v>
      </c>
      <c r="AD64" s="84"/>
      <c r="AE64" s="120" t="s">
        <v>47</v>
      </c>
      <c r="AF64" s="106"/>
    </row>
    <row r="65" spans="1:32" x14ac:dyDescent="0.15">
      <c r="A65" s="270"/>
      <c r="B65" s="266"/>
      <c r="C65" s="266"/>
      <c r="D65" s="266"/>
      <c r="E65" s="266"/>
      <c r="F65" s="106"/>
      <c r="G65" s="106"/>
      <c r="H65" s="106"/>
      <c r="I65" s="106"/>
      <c r="J65" s="106"/>
      <c r="K65" s="106"/>
      <c r="L65" s="106"/>
      <c r="M65" s="266"/>
      <c r="N65" s="266"/>
      <c r="O65" s="266"/>
      <c r="P65" s="266"/>
      <c r="Q65" s="266"/>
      <c r="R65" s="266"/>
      <c r="S65" s="266"/>
      <c r="T65" s="266"/>
      <c r="U65" s="266"/>
      <c r="V65" s="266"/>
      <c r="W65" s="266"/>
      <c r="X65" s="266"/>
      <c r="Y65" s="266"/>
      <c r="Z65" s="106"/>
      <c r="AA65" s="106"/>
      <c r="AB65" s="106"/>
      <c r="AC65" s="106"/>
      <c r="AD65" s="106"/>
      <c r="AE65" s="106"/>
      <c r="AF65" s="106"/>
    </row>
    <row r="66" spans="1:32" x14ac:dyDescent="0.15">
      <c r="A66" s="270"/>
      <c r="B66" s="266"/>
      <c r="C66" s="266"/>
      <c r="D66" s="266"/>
      <c r="E66" s="266"/>
      <c r="F66" s="106"/>
      <c r="G66" s="106"/>
      <c r="H66" s="106"/>
      <c r="I66" s="106"/>
      <c r="J66" s="106"/>
      <c r="K66" s="106"/>
      <c r="L66" s="106"/>
      <c r="M66" s="266"/>
      <c r="N66" s="266"/>
      <c r="O66" s="919" t="s">
        <v>162</v>
      </c>
      <c r="P66" s="919"/>
      <c r="Q66" s="919"/>
      <c r="R66" s="919"/>
      <c r="S66" s="919"/>
      <c r="T66" s="962"/>
      <c r="U66" s="962"/>
      <c r="V66" s="962"/>
      <c r="W66" s="962"/>
      <c r="X66" s="962"/>
      <c r="Y66" s="962"/>
      <c r="Z66" s="962"/>
      <c r="AA66" s="962"/>
      <c r="AB66" s="962"/>
      <c r="AC66" s="106"/>
      <c r="AD66" s="106"/>
      <c r="AE66" s="106"/>
      <c r="AF66" s="106"/>
    </row>
    <row r="67" spans="1:32" x14ac:dyDescent="0.15">
      <c r="A67" s="270"/>
      <c r="B67" s="266"/>
      <c r="C67" s="266"/>
      <c r="D67" s="266"/>
      <c r="E67" s="266"/>
      <c r="F67" s="106"/>
      <c r="G67" s="106"/>
      <c r="H67" s="106"/>
      <c r="I67" s="106"/>
      <c r="J67" s="106"/>
      <c r="K67" s="106"/>
      <c r="L67" s="106"/>
      <c r="M67" s="266"/>
      <c r="N67" s="266"/>
      <c r="O67" s="967" t="s">
        <v>161</v>
      </c>
      <c r="P67" s="967"/>
      <c r="Q67" s="967"/>
      <c r="R67" s="967"/>
      <c r="S67" s="967"/>
      <c r="T67" s="963"/>
      <c r="U67" s="963"/>
      <c r="V67" s="963"/>
      <c r="W67" s="963"/>
      <c r="X67" s="963"/>
      <c r="Y67" s="963"/>
      <c r="Z67" s="963"/>
      <c r="AA67" s="963"/>
      <c r="AB67" s="963"/>
      <c r="AC67" s="455" t="s">
        <v>151</v>
      </c>
      <c r="AD67" s="455"/>
      <c r="AE67" s="106"/>
      <c r="AF67" s="106"/>
    </row>
    <row r="68" spans="1:32" x14ac:dyDescent="0.15">
      <c r="A68" s="270"/>
      <c r="B68" s="266"/>
      <c r="C68" s="266"/>
      <c r="D68" s="266"/>
      <c r="E68" s="266"/>
      <c r="F68" s="106"/>
      <c r="G68" s="106"/>
      <c r="H68" s="106"/>
      <c r="I68" s="106"/>
      <c r="J68" s="106"/>
      <c r="K68" s="106"/>
      <c r="L68" s="106"/>
      <c r="M68" s="266"/>
      <c r="N68" s="266"/>
      <c r="O68" s="266"/>
      <c r="P68" s="266"/>
      <c r="Q68" s="266"/>
      <c r="R68" s="266"/>
      <c r="S68" s="266"/>
      <c r="T68" s="266"/>
      <c r="U68" s="266"/>
      <c r="V68" s="266"/>
      <c r="W68" s="106" t="s">
        <v>150</v>
      </c>
      <c r="X68" s="106"/>
      <c r="Y68" s="106"/>
      <c r="Z68" s="106"/>
      <c r="AA68" s="106"/>
      <c r="AB68" s="106"/>
      <c r="AC68" s="106"/>
      <c r="AD68" s="106"/>
      <c r="AE68" s="106"/>
      <c r="AF68" s="106"/>
    </row>
    <row r="69" spans="1:32" x14ac:dyDescent="0.15">
      <c r="A69" s="537" t="s">
        <v>448</v>
      </c>
      <c r="B69" s="537"/>
      <c r="C69" s="537"/>
      <c r="D69" s="537"/>
      <c r="E69" s="537"/>
      <c r="F69" s="537"/>
      <c r="G69" s="537"/>
      <c r="H69" s="537"/>
      <c r="I69" s="537"/>
      <c r="J69" s="537"/>
      <c r="K69" s="537"/>
      <c r="L69" s="537"/>
      <c r="M69" s="537"/>
      <c r="N69" s="537"/>
      <c r="O69" s="537"/>
      <c r="P69" s="537"/>
      <c r="Q69" s="537"/>
      <c r="R69" s="537"/>
      <c r="S69" s="537"/>
      <c r="T69" s="537"/>
      <c r="U69" s="537"/>
      <c r="V69" s="537"/>
      <c r="W69" s="537"/>
      <c r="X69" s="537"/>
      <c r="Y69" s="537"/>
      <c r="Z69" s="537"/>
      <c r="AA69" s="537"/>
      <c r="AB69" s="537"/>
      <c r="AC69" s="537"/>
      <c r="AD69" s="537"/>
      <c r="AE69" s="537"/>
      <c r="AF69" s="537"/>
    </row>
    <row r="70" spans="1:32" x14ac:dyDescent="0.15">
      <c r="A70" s="270"/>
      <c r="B70" s="266"/>
      <c r="C70" s="266"/>
      <c r="D70" s="266"/>
      <c r="E70" s="266"/>
      <c r="F70" s="106"/>
      <c r="G70" s="106"/>
      <c r="H70" s="106"/>
      <c r="I70" s="106"/>
      <c r="J70" s="106"/>
      <c r="K70" s="106"/>
      <c r="L70" s="106"/>
      <c r="M70" s="266"/>
      <c r="N70" s="266"/>
      <c r="O70" s="266"/>
      <c r="P70" s="266"/>
      <c r="Q70" s="266"/>
      <c r="R70" s="266"/>
      <c r="S70" s="266"/>
      <c r="T70" s="266"/>
      <c r="U70" s="266"/>
      <c r="V70" s="266"/>
      <c r="W70" s="266"/>
      <c r="X70" s="266"/>
      <c r="Y70" s="266"/>
      <c r="Z70" s="106"/>
      <c r="AA70" s="106"/>
      <c r="AB70" s="106"/>
      <c r="AC70" s="106"/>
      <c r="AD70" s="106"/>
      <c r="AE70" s="106"/>
      <c r="AF70" s="106"/>
    </row>
    <row r="71" spans="1:32" x14ac:dyDescent="0.15">
      <c r="B71" s="341"/>
      <c r="C71" s="341"/>
      <c r="D71" s="341"/>
      <c r="E71" s="341"/>
      <c r="M71" s="341"/>
      <c r="N71" s="341"/>
      <c r="O71" s="341"/>
      <c r="P71" s="341"/>
      <c r="Q71" s="341"/>
      <c r="R71" s="341"/>
      <c r="S71" s="341"/>
      <c r="T71" s="341"/>
      <c r="U71" s="341"/>
      <c r="V71" s="341"/>
      <c r="W71" s="341"/>
      <c r="X71" s="341"/>
      <c r="Y71" s="341"/>
    </row>
    <row r="72" spans="1:32" ht="17.25" x14ac:dyDescent="0.15">
      <c r="A72" s="926" t="s">
        <v>153</v>
      </c>
      <c r="B72" s="926"/>
      <c r="C72" s="926"/>
      <c r="D72" s="926"/>
      <c r="E72" s="926"/>
      <c r="F72" s="926"/>
      <c r="G72" s="926"/>
      <c r="H72" s="926"/>
      <c r="I72" s="926"/>
      <c r="J72" s="926"/>
      <c r="K72" s="926"/>
      <c r="L72" s="926"/>
      <c r="M72" s="926"/>
      <c r="N72" s="926"/>
      <c r="O72" s="926"/>
      <c r="P72" s="926"/>
      <c r="Q72" s="926"/>
      <c r="R72" s="926"/>
      <c r="S72" s="926"/>
      <c r="T72" s="926"/>
      <c r="U72" s="926"/>
      <c r="V72" s="926"/>
      <c r="W72" s="926"/>
      <c r="X72" s="926"/>
      <c r="Y72" s="926"/>
      <c r="Z72" s="926"/>
      <c r="AA72" s="926"/>
      <c r="AB72" s="926"/>
      <c r="AC72" s="926"/>
      <c r="AD72" s="926"/>
      <c r="AE72" s="926"/>
      <c r="AF72" s="196"/>
    </row>
    <row r="73" spans="1:32" ht="14.25" x14ac:dyDescent="0.15">
      <c r="A73" s="470" t="s">
        <v>235</v>
      </c>
      <c r="B73" s="470"/>
      <c r="C73" s="470"/>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312"/>
    </row>
    <row r="74" spans="1:32" ht="14.25" x14ac:dyDescent="0.15">
      <c r="A74" s="470" t="s">
        <v>438</v>
      </c>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312"/>
    </row>
    <row r="75" spans="1:32" x14ac:dyDescent="0.15">
      <c r="A75" s="470" t="s">
        <v>156</v>
      </c>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row>
    <row r="76" spans="1:32" ht="21.75" customHeight="1" x14ac:dyDescent="0.15">
      <c r="A76" s="676" t="s">
        <v>30</v>
      </c>
      <c r="B76" s="676"/>
      <c r="C76" s="676"/>
      <c r="D76" s="768"/>
      <c r="E76" s="769"/>
      <c r="F76" s="769"/>
      <c r="G76" s="770"/>
      <c r="H76" s="610" t="s">
        <v>33</v>
      </c>
      <c r="I76" s="611"/>
      <c r="J76" s="612"/>
      <c r="K76" s="771"/>
      <c r="L76" s="772"/>
      <c r="M76" s="772"/>
      <c r="N76" s="772"/>
      <c r="O76" s="772"/>
      <c r="P76" s="772"/>
      <c r="Q76" s="772"/>
      <c r="R76" s="772"/>
      <c r="S76" s="772"/>
      <c r="T76" s="772"/>
      <c r="U76" s="772"/>
      <c r="V76" s="611" t="s">
        <v>149</v>
      </c>
      <c r="W76" s="611"/>
      <c r="X76" s="612"/>
      <c r="Y76" s="313"/>
      <c r="Z76" s="312"/>
      <c r="AA76" s="312"/>
      <c r="AB76" s="312"/>
      <c r="AC76" s="312"/>
      <c r="AD76" s="312"/>
      <c r="AE76" s="312"/>
      <c r="AF76" s="312"/>
    </row>
    <row r="77" spans="1:32" ht="21.75" customHeight="1" x14ac:dyDescent="0.15">
      <c r="A77" s="610" t="s">
        <v>31</v>
      </c>
      <c r="B77" s="611"/>
      <c r="C77" s="612"/>
      <c r="D77" s="771"/>
      <c r="E77" s="772"/>
      <c r="F77" s="772"/>
      <c r="G77" s="772"/>
      <c r="H77" s="772"/>
      <c r="I77" s="772"/>
      <c r="J77" s="772"/>
      <c r="K77" s="664" t="s">
        <v>32</v>
      </c>
      <c r="L77" s="664"/>
      <c r="M77" s="771"/>
      <c r="N77" s="772"/>
      <c r="O77" s="772"/>
      <c r="P77" s="772"/>
      <c r="Q77" s="772"/>
      <c r="R77" s="772"/>
      <c r="S77" s="772"/>
      <c r="T77" s="772"/>
      <c r="U77" s="772"/>
      <c r="V77" s="772"/>
      <c r="W77" s="772"/>
      <c r="X77" s="899"/>
      <c r="Y77" s="337"/>
      <c r="Z77" s="106"/>
      <c r="AA77" s="106"/>
      <c r="AB77" s="106"/>
      <c r="AC77" s="106"/>
      <c r="AD77" s="106"/>
      <c r="AE77" s="106"/>
      <c r="AF77" s="106"/>
    </row>
    <row r="78" spans="1:32" ht="7.5" customHeight="1" x14ac:dyDescent="0.15">
      <c r="A78" s="272"/>
      <c r="B78" s="272"/>
      <c r="C78" s="271"/>
      <c r="D78" s="271"/>
      <c r="E78" s="271"/>
      <c r="F78" s="198"/>
      <c r="G78" s="198"/>
      <c r="H78" s="198"/>
      <c r="I78" s="198"/>
      <c r="J78" s="198"/>
      <c r="K78" s="198"/>
      <c r="L78" s="198"/>
      <c r="M78" s="271"/>
      <c r="N78" s="271"/>
      <c r="O78" s="271"/>
      <c r="P78" s="271"/>
      <c r="Q78" s="337"/>
      <c r="R78" s="337"/>
      <c r="S78" s="337"/>
      <c r="T78" s="337"/>
      <c r="U78" s="337"/>
      <c r="V78" s="337"/>
      <c r="W78" s="337"/>
      <c r="X78" s="337"/>
      <c r="Y78" s="337"/>
      <c r="Z78" s="106"/>
      <c r="AA78" s="106"/>
      <c r="AB78" s="106"/>
      <c r="AC78" s="106"/>
      <c r="AD78" s="106"/>
      <c r="AE78" s="106"/>
      <c r="AF78" s="106"/>
    </row>
    <row r="79" spans="1:32" x14ac:dyDescent="0.15">
      <c r="A79" s="349" t="s">
        <v>136</v>
      </c>
      <c r="B79" s="930" t="s">
        <v>137</v>
      </c>
      <c r="C79" s="931"/>
      <c r="D79" s="349" t="s">
        <v>138</v>
      </c>
      <c r="E79" s="349" t="s">
        <v>139</v>
      </c>
      <c r="F79" s="932" t="s">
        <v>140</v>
      </c>
      <c r="G79" s="932"/>
      <c r="H79" s="932"/>
      <c r="I79" s="932" t="s">
        <v>41</v>
      </c>
      <c r="J79" s="932"/>
      <c r="K79" s="932"/>
      <c r="L79" s="932"/>
      <c r="M79" s="610" t="s">
        <v>141</v>
      </c>
      <c r="N79" s="611"/>
      <c r="O79" s="611"/>
      <c r="P79" s="611"/>
      <c r="Q79" s="611"/>
      <c r="R79" s="612"/>
      <c r="S79" s="480" t="s">
        <v>159</v>
      </c>
      <c r="T79" s="481"/>
      <c r="U79" s="481"/>
      <c r="V79" s="481"/>
      <c r="W79" s="481"/>
      <c r="X79" s="481"/>
      <c r="Y79" s="481"/>
      <c r="Z79" s="481"/>
      <c r="AA79" s="481"/>
      <c r="AB79" s="481"/>
      <c r="AC79" s="481"/>
      <c r="AD79" s="481"/>
      <c r="AE79" s="482"/>
      <c r="AF79" s="106"/>
    </row>
    <row r="80" spans="1:32" ht="18.75" customHeight="1" x14ac:dyDescent="0.15">
      <c r="A80" s="326" t="s">
        <v>160</v>
      </c>
      <c r="B80" s="347" t="s">
        <v>437</v>
      </c>
      <c r="C80" s="348" t="s">
        <v>419</v>
      </c>
      <c r="D80" s="349">
        <v>72</v>
      </c>
      <c r="E80" s="349" t="s">
        <v>36</v>
      </c>
      <c r="F80" s="932" t="s">
        <v>145</v>
      </c>
      <c r="G80" s="932"/>
      <c r="H80" s="932"/>
      <c r="I80" s="932" t="s">
        <v>158</v>
      </c>
      <c r="J80" s="930"/>
      <c r="K80" s="612" t="s">
        <v>147</v>
      </c>
      <c r="L80" s="932"/>
      <c r="M80" s="327">
        <v>2009</v>
      </c>
      <c r="N80" s="316" t="s">
        <v>44</v>
      </c>
      <c r="O80" s="316">
        <v>12</v>
      </c>
      <c r="P80" s="316" t="s">
        <v>45</v>
      </c>
      <c r="Q80" s="316">
        <v>7</v>
      </c>
      <c r="R80" s="316" t="s">
        <v>47</v>
      </c>
      <c r="S80" s="263">
        <v>2009</v>
      </c>
      <c r="T80" s="264" t="s">
        <v>44</v>
      </c>
      <c r="U80" s="264">
        <v>12</v>
      </c>
      <c r="V80" s="264" t="s">
        <v>45</v>
      </c>
      <c r="W80" s="264">
        <v>8</v>
      </c>
      <c r="X80" s="264" t="s">
        <v>47</v>
      </c>
      <c r="Y80" s="318" t="s">
        <v>71</v>
      </c>
      <c r="Z80" s="264">
        <v>2010</v>
      </c>
      <c r="AA80" s="318" t="s">
        <v>44</v>
      </c>
      <c r="AB80" s="264">
        <v>5</v>
      </c>
      <c r="AC80" s="318" t="s">
        <v>45</v>
      </c>
      <c r="AD80" s="264">
        <v>23</v>
      </c>
      <c r="AE80" s="120" t="s">
        <v>47</v>
      </c>
      <c r="AF80" s="106"/>
    </row>
    <row r="81" spans="1:32" ht="18.75" customHeight="1" x14ac:dyDescent="0.15">
      <c r="A81" s="79"/>
      <c r="B81" s="80"/>
      <c r="C81" s="77"/>
      <c r="D81" s="78"/>
      <c r="E81" s="350"/>
      <c r="F81" s="964"/>
      <c r="G81" s="964"/>
      <c r="H81" s="964"/>
      <c r="I81" s="964"/>
      <c r="J81" s="965"/>
      <c r="K81" s="966"/>
      <c r="L81" s="964"/>
      <c r="M81" s="81"/>
      <c r="N81" s="316" t="s">
        <v>44</v>
      </c>
      <c r="O81" s="82"/>
      <c r="P81" s="316" t="s">
        <v>45</v>
      </c>
      <c r="Q81" s="82"/>
      <c r="R81" s="316" t="s">
        <v>47</v>
      </c>
      <c r="S81" s="83"/>
      <c r="T81" s="264" t="s">
        <v>44</v>
      </c>
      <c r="U81" s="84"/>
      <c r="V81" s="264" t="s">
        <v>45</v>
      </c>
      <c r="W81" s="84"/>
      <c r="X81" s="264" t="s">
        <v>47</v>
      </c>
      <c r="Y81" s="318" t="s">
        <v>71</v>
      </c>
      <c r="Z81" s="84"/>
      <c r="AA81" s="318" t="s">
        <v>44</v>
      </c>
      <c r="AB81" s="84"/>
      <c r="AC81" s="318" t="s">
        <v>45</v>
      </c>
      <c r="AD81" s="84"/>
      <c r="AE81" s="120" t="s">
        <v>47</v>
      </c>
      <c r="AF81" s="106"/>
    </row>
    <row r="82" spans="1:32" ht="18.75" customHeight="1" x14ac:dyDescent="0.15">
      <c r="A82" s="79"/>
      <c r="B82" s="80"/>
      <c r="C82" s="77"/>
      <c r="D82" s="78"/>
      <c r="E82" s="350"/>
      <c r="F82" s="964"/>
      <c r="G82" s="964"/>
      <c r="H82" s="964"/>
      <c r="I82" s="964"/>
      <c r="J82" s="965"/>
      <c r="K82" s="966"/>
      <c r="L82" s="964"/>
      <c r="M82" s="81"/>
      <c r="N82" s="316" t="s">
        <v>44</v>
      </c>
      <c r="O82" s="82"/>
      <c r="P82" s="316" t="s">
        <v>45</v>
      </c>
      <c r="Q82" s="82"/>
      <c r="R82" s="316" t="s">
        <v>47</v>
      </c>
      <c r="S82" s="83"/>
      <c r="T82" s="264" t="s">
        <v>44</v>
      </c>
      <c r="U82" s="84"/>
      <c r="V82" s="264" t="s">
        <v>45</v>
      </c>
      <c r="W82" s="84"/>
      <c r="X82" s="264" t="s">
        <v>47</v>
      </c>
      <c r="Y82" s="318" t="s">
        <v>71</v>
      </c>
      <c r="Z82" s="84"/>
      <c r="AA82" s="318" t="s">
        <v>44</v>
      </c>
      <c r="AB82" s="84"/>
      <c r="AC82" s="318" t="s">
        <v>45</v>
      </c>
      <c r="AD82" s="84"/>
      <c r="AE82" s="120" t="s">
        <v>47</v>
      </c>
      <c r="AF82" s="106"/>
    </row>
    <row r="83" spans="1:32" ht="18.75" customHeight="1" x14ac:dyDescent="0.15">
      <c r="A83" s="79"/>
      <c r="B83" s="80"/>
      <c r="C83" s="77"/>
      <c r="D83" s="78"/>
      <c r="E83" s="350"/>
      <c r="F83" s="964"/>
      <c r="G83" s="964"/>
      <c r="H83" s="964"/>
      <c r="I83" s="964"/>
      <c r="J83" s="965"/>
      <c r="K83" s="966"/>
      <c r="L83" s="964"/>
      <c r="M83" s="81"/>
      <c r="N83" s="316" t="s">
        <v>44</v>
      </c>
      <c r="O83" s="82"/>
      <c r="P83" s="316" t="s">
        <v>45</v>
      </c>
      <c r="Q83" s="82"/>
      <c r="R83" s="316" t="s">
        <v>47</v>
      </c>
      <c r="S83" s="83"/>
      <c r="T83" s="264" t="s">
        <v>44</v>
      </c>
      <c r="U83" s="84"/>
      <c r="V83" s="264" t="s">
        <v>45</v>
      </c>
      <c r="W83" s="84"/>
      <c r="X83" s="264" t="s">
        <v>47</v>
      </c>
      <c r="Y83" s="318" t="s">
        <v>71</v>
      </c>
      <c r="Z83" s="84"/>
      <c r="AA83" s="318" t="s">
        <v>44</v>
      </c>
      <c r="AB83" s="84"/>
      <c r="AC83" s="318" t="s">
        <v>45</v>
      </c>
      <c r="AD83" s="84"/>
      <c r="AE83" s="120" t="s">
        <v>47</v>
      </c>
      <c r="AF83" s="106"/>
    </row>
    <row r="84" spans="1:32" ht="18.75" customHeight="1" x14ac:dyDescent="0.15">
      <c r="A84" s="79"/>
      <c r="B84" s="80"/>
      <c r="C84" s="77"/>
      <c r="D84" s="78"/>
      <c r="E84" s="350"/>
      <c r="F84" s="964"/>
      <c r="G84" s="964"/>
      <c r="H84" s="964"/>
      <c r="I84" s="964"/>
      <c r="J84" s="965"/>
      <c r="K84" s="966"/>
      <c r="L84" s="964"/>
      <c r="M84" s="81"/>
      <c r="N84" s="316" t="s">
        <v>44</v>
      </c>
      <c r="O84" s="82"/>
      <c r="P84" s="316" t="s">
        <v>45</v>
      </c>
      <c r="Q84" s="82"/>
      <c r="R84" s="316" t="s">
        <v>47</v>
      </c>
      <c r="S84" s="83"/>
      <c r="T84" s="264" t="s">
        <v>44</v>
      </c>
      <c r="U84" s="84"/>
      <c r="V84" s="264" t="s">
        <v>45</v>
      </c>
      <c r="W84" s="84"/>
      <c r="X84" s="264" t="s">
        <v>47</v>
      </c>
      <c r="Y84" s="318" t="s">
        <v>71</v>
      </c>
      <c r="Z84" s="84"/>
      <c r="AA84" s="318" t="s">
        <v>44</v>
      </c>
      <c r="AB84" s="84"/>
      <c r="AC84" s="318" t="s">
        <v>45</v>
      </c>
      <c r="AD84" s="84"/>
      <c r="AE84" s="120" t="s">
        <v>47</v>
      </c>
      <c r="AF84" s="106"/>
    </row>
    <row r="85" spans="1:32" ht="18.75" customHeight="1" x14ac:dyDescent="0.15">
      <c r="A85" s="79"/>
      <c r="B85" s="80"/>
      <c r="C85" s="77"/>
      <c r="D85" s="78"/>
      <c r="E85" s="350"/>
      <c r="F85" s="964"/>
      <c r="G85" s="964"/>
      <c r="H85" s="964"/>
      <c r="I85" s="964"/>
      <c r="J85" s="965"/>
      <c r="K85" s="966"/>
      <c r="L85" s="964"/>
      <c r="M85" s="81"/>
      <c r="N85" s="316" t="s">
        <v>44</v>
      </c>
      <c r="O85" s="82"/>
      <c r="P85" s="316" t="s">
        <v>45</v>
      </c>
      <c r="Q85" s="82"/>
      <c r="R85" s="316" t="s">
        <v>47</v>
      </c>
      <c r="S85" s="83"/>
      <c r="T85" s="264" t="s">
        <v>44</v>
      </c>
      <c r="U85" s="84"/>
      <c r="V85" s="264" t="s">
        <v>45</v>
      </c>
      <c r="W85" s="84"/>
      <c r="X85" s="264" t="s">
        <v>47</v>
      </c>
      <c r="Y85" s="318" t="s">
        <v>71</v>
      </c>
      <c r="Z85" s="84"/>
      <c r="AA85" s="318" t="s">
        <v>44</v>
      </c>
      <c r="AB85" s="84"/>
      <c r="AC85" s="318" t="s">
        <v>45</v>
      </c>
      <c r="AD85" s="84"/>
      <c r="AE85" s="120" t="s">
        <v>47</v>
      </c>
      <c r="AF85" s="106"/>
    </row>
    <row r="86" spans="1:32" ht="18.75" customHeight="1" x14ac:dyDescent="0.15">
      <c r="A86" s="79"/>
      <c r="B86" s="80"/>
      <c r="C86" s="77"/>
      <c r="D86" s="78"/>
      <c r="E86" s="350"/>
      <c r="F86" s="964"/>
      <c r="G86" s="964"/>
      <c r="H86" s="964"/>
      <c r="I86" s="964"/>
      <c r="J86" s="965"/>
      <c r="K86" s="966"/>
      <c r="L86" s="964"/>
      <c r="M86" s="81"/>
      <c r="N86" s="316" t="s">
        <v>44</v>
      </c>
      <c r="O86" s="82"/>
      <c r="P86" s="316" t="s">
        <v>45</v>
      </c>
      <c r="Q86" s="82"/>
      <c r="R86" s="316" t="s">
        <v>47</v>
      </c>
      <c r="S86" s="83"/>
      <c r="T86" s="264" t="s">
        <v>44</v>
      </c>
      <c r="U86" s="84"/>
      <c r="V86" s="264" t="s">
        <v>45</v>
      </c>
      <c r="W86" s="84"/>
      <c r="X86" s="264" t="s">
        <v>47</v>
      </c>
      <c r="Y86" s="318" t="s">
        <v>71</v>
      </c>
      <c r="Z86" s="84"/>
      <c r="AA86" s="318" t="s">
        <v>44</v>
      </c>
      <c r="AB86" s="84"/>
      <c r="AC86" s="318" t="s">
        <v>45</v>
      </c>
      <c r="AD86" s="84"/>
      <c r="AE86" s="120" t="s">
        <v>47</v>
      </c>
      <c r="AF86" s="106"/>
    </row>
    <row r="87" spans="1:32" ht="18.75" customHeight="1" x14ac:dyDescent="0.15">
      <c r="A87" s="79"/>
      <c r="B87" s="80"/>
      <c r="C87" s="77"/>
      <c r="D87" s="78"/>
      <c r="E87" s="350"/>
      <c r="F87" s="964"/>
      <c r="G87" s="964"/>
      <c r="H87" s="964"/>
      <c r="I87" s="964"/>
      <c r="J87" s="965"/>
      <c r="K87" s="966"/>
      <c r="L87" s="964"/>
      <c r="M87" s="81"/>
      <c r="N87" s="316" t="s">
        <v>44</v>
      </c>
      <c r="O87" s="82"/>
      <c r="P87" s="316" t="s">
        <v>45</v>
      </c>
      <c r="Q87" s="82"/>
      <c r="R87" s="316" t="s">
        <v>47</v>
      </c>
      <c r="S87" s="83"/>
      <c r="T87" s="264" t="s">
        <v>44</v>
      </c>
      <c r="U87" s="84"/>
      <c r="V87" s="264" t="s">
        <v>45</v>
      </c>
      <c r="W87" s="84"/>
      <c r="X87" s="264" t="s">
        <v>47</v>
      </c>
      <c r="Y87" s="318" t="s">
        <v>71</v>
      </c>
      <c r="Z87" s="84"/>
      <c r="AA87" s="318" t="s">
        <v>44</v>
      </c>
      <c r="AB87" s="84"/>
      <c r="AC87" s="318" t="s">
        <v>45</v>
      </c>
      <c r="AD87" s="84"/>
      <c r="AE87" s="120" t="s">
        <v>47</v>
      </c>
      <c r="AF87" s="106"/>
    </row>
    <row r="88" spans="1:32" ht="18.75" customHeight="1" x14ac:dyDescent="0.15">
      <c r="A88" s="79"/>
      <c r="B88" s="80"/>
      <c r="C88" s="77"/>
      <c r="D88" s="78"/>
      <c r="E88" s="350"/>
      <c r="F88" s="964"/>
      <c r="G88" s="964"/>
      <c r="H88" s="964"/>
      <c r="I88" s="964"/>
      <c r="J88" s="965"/>
      <c r="K88" s="966"/>
      <c r="L88" s="964"/>
      <c r="M88" s="81"/>
      <c r="N88" s="316" t="s">
        <v>44</v>
      </c>
      <c r="O88" s="82"/>
      <c r="P88" s="316" t="s">
        <v>45</v>
      </c>
      <c r="Q88" s="82"/>
      <c r="R88" s="316" t="s">
        <v>47</v>
      </c>
      <c r="S88" s="83"/>
      <c r="T88" s="264" t="s">
        <v>44</v>
      </c>
      <c r="U88" s="84"/>
      <c r="V88" s="264" t="s">
        <v>45</v>
      </c>
      <c r="W88" s="84"/>
      <c r="X88" s="264" t="s">
        <v>47</v>
      </c>
      <c r="Y88" s="318" t="s">
        <v>71</v>
      </c>
      <c r="Z88" s="84"/>
      <c r="AA88" s="318" t="s">
        <v>44</v>
      </c>
      <c r="AB88" s="84"/>
      <c r="AC88" s="318" t="s">
        <v>45</v>
      </c>
      <c r="AD88" s="84"/>
      <c r="AE88" s="120" t="s">
        <v>47</v>
      </c>
      <c r="AF88" s="106"/>
    </row>
    <row r="89" spans="1:32" ht="18.75" customHeight="1" x14ac:dyDescent="0.15">
      <c r="A89" s="79"/>
      <c r="B89" s="80"/>
      <c r="C89" s="77"/>
      <c r="D89" s="78"/>
      <c r="E89" s="350"/>
      <c r="F89" s="964"/>
      <c r="G89" s="964"/>
      <c r="H89" s="964"/>
      <c r="I89" s="964"/>
      <c r="J89" s="965"/>
      <c r="K89" s="966"/>
      <c r="L89" s="964"/>
      <c r="M89" s="81"/>
      <c r="N89" s="316" t="s">
        <v>44</v>
      </c>
      <c r="O89" s="82"/>
      <c r="P89" s="316" t="s">
        <v>45</v>
      </c>
      <c r="Q89" s="82"/>
      <c r="R89" s="316" t="s">
        <v>47</v>
      </c>
      <c r="S89" s="83"/>
      <c r="T89" s="264" t="s">
        <v>44</v>
      </c>
      <c r="U89" s="84"/>
      <c r="V89" s="264" t="s">
        <v>45</v>
      </c>
      <c r="W89" s="84"/>
      <c r="X89" s="264" t="s">
        <v>47</v>
      </c>
      <c r="Y89" s="318" t="s">
        <v>71</v>
      </c>
      <c r="Z89" s="84"/>
      <c r="AA89" s="318" t="s">
        <v>44</v>
      </c>
      <c r="AB89" s="84"/>
      <c r="AC89" s="318" t="s">
        <v>45</v>
      </c>
      <c r="AD89" s="84"/>
      <c r="AE89" s="120" t="s">
        <v>47</v>
      </c>
      <c r="AF89" s="106"/>
    </row>
    <row r="90" spans="1:32" ht="18.75" customHeight="1" x14ac:dyDescent="0.15">
      <c r="A90" s="79"/>
      <c r="B90" s="80"/>
      <c r="C90" s="77"/>
      <c r="D90" s="78"/>
      <c r="E90" s="350"/>
      <c r="F90" s="964"/>
      <c r="G90" s="964"/>
      <c r="H90" s="964"/>
      <c r="I90" s="964"/>
      <c r="J90" s="965"/>
      <c r="K90" s="966"/>
      <c r="L90" s="964"/>
      <c r="M90" s="81"/>
      <c r="N90" s="316" t="s">
        <v>44</v>
      </c>
      <c r="O90" s="82"/>
      <c r="P90" s="316" t="s">
        <v>45</v>
      </c>
      <c r="Q90" s="82"/>
      <c r="R90" s="316" t="s">
        <v>47</v>
      </c>
      <c r="S90" s="83"/>
      <c r="T90" s="264" t="s">
        <v>44</v>
      </c>
      <c r="U90" s="84"/>
      <c r="V90" s="264" t="s">
        <v>45</v>
      </c>
      <c r="W90" s="84"/>
      <c r="X90" s="264" t="s">
        <v>47</v>
      </c>
      <c r="Y90" s="318" t="s">
        <v>71</v>
      </c>
      <c r="Z90" s="84"/>
      <c r="AA90" s="318" t="s">
        <v>44</v>
      </c>
      <c r="AB90" s="84"/>
      <c r="AC90" s="318" t="s">
        <v>45</v>
      </c>
      <c r="AD90" s="84"/>
      <c r="AE90" s="120" t="s">
        <v>47</v>
      </c>
      <c r="AF90" s="106"/>
    </row>
    <row r="91" spans="1:32" ht="18.75" customHeight="1" x14ac:dyDescent="0.15">
      <c r="A91" s="79"/>
      <c r="B91" s="80"/>
      <c r="C91" s="77"/>
      <c r="D91" s="78"/>
      <c r="E91" s="350"/>
      <c r="F91" s="964"/>
      <c r="G91" s="964"/>
      <c r="H91" s="964"/>
      <c r="I91" s="964"/>
      <c r="J91" s="965"/>
      <c r="K91" s="966"/>
      <c r="L91" s="964"/>
      <c r="M91" s="81"/>
      <c r="N91" s="316" t="s">
        <v>44</v>
      </c>
      <c r="O91" s="82"/>
      <c r="P91" s="316" t="s">
        <v>45</v>
      </c>
      <c r="Q91" s="82"/>
      <c r="R91" s="316" t="s">
        <v>47</v>
      </c>
      <c r="S91" s="83"/>
      <c r="T91" s="264" t="s">
        <v>44</v>
      </c>
      <c r="U91" s="84"/>
      <c r="V91" s="264" t="s">
        <v>45</v>
      </c>
      <c r="W91" s="84"/>
      <c r="X91" s="264" t="s">
        <v>47</v>
      </c>
      <c r="Y91" s="318" t="s">
        <v>71</v>
      </c>
      <c r="Z91" s="84"/>
      <c r="AA91" s="318" t="s">
        <v>44</v>
      </c>
      <c r="AB91" s="84"/>
      <c r="AC91" s="318" t="s">
        <v>45</v>
      </c>
      <c r="AD91" s="84"/>
      <c r="AE91" s="120" t="s">
        <v>47</v>
      </c>
      <c r="AF91" s="106"/>
    </row>
    <row r="92" spans="1:32" ht="18.75" customHeight="1" x14ac:dyDescent="0.15">
      <c r="A92" s="79"/>
      <c r="B92" s="80"/>
      <c r="C92" s="77"/>
      <c r="D92" s="78"/>
      <c r="E92" s="350"/>
      <c r="F92" s="964"/>
      <c r="G92" s="964"/>
      <c r="H92" s="964"/>
      <c r="I92" s="964"/>
      <c r="J92" s="965"/>
      <c r="K92" s="966"/>
      <c r="L92" s="964"/>
      <c r="M92" s="81"/>
      <c r="N92" s="316" t="s">
        <v>44</v>
      </c>
      <c r="O92" s="82"/>
      <c r="P92" s="316" t="s">
        <v>45</v>
      </c>
      <c r="Q92" s="82"/>
      <c r="R92" s="316" t="s">
        <v>47</v>
      </c>
      <c r="S92" s="83"/>
      <c r="T92" s="264" t="s">
        <v>44</v>
      </c>
      <c r="U92" s="84"/>
      <c r="V92" s="264" t="s">
        <v>45</v>
      </c>
      <c r="W92" s="84"/>
      <c r="X92" s="264" t="s">
        <v>47</v>
      </c>
      <c r="Y92" s="318" t="s">
        <v>71</v>
      </c>
      <c r="Z92" s="84"/>
      <c r="AA92" s="318" t="s">
        <v>44</v>
      </c>
      <c r="AB92" s="84"/>
      <c r="AC92" s="318" t="s">
        <v>45</v>
      </c>
      <c r="AD92" s="84"/>
      <c r="AE92" s="120" t="s">
        <v>47</v>
      </c>
      <c r="AF92" s="106"/>
    </row>
    <row r="93" spans="1:32" ht="18.75" customHeight="1" x14ac:dyDescent="0.15">
      <c r="A93" s="79"/>
      <c r="B93" s="80"/>
      <c r="C93" s="77"/>
      <c r="D93" s="78"/>
      <c r="E93" s="350"/>
      <c r="F93" s="964"/>
      <c r="G93" s="964"/>
      <c r="H93" s="964"/>
      <c r="I93" s="964"/>
      <c r="J93" s="965"/>
      <c r="K93" s="966"/>
      <c r="L93" s="964"/>
      <c r="M93" s="81"/>
      <c r="N93" s="316" t="s">
        <v>44</v>
      </c>
      <c r="O93" s="82"/>
      <c r="P93" s="316" t="s">
        <v>45</v>
      </c>
      <c r="Q93" s="82"/>
      <c r="R93" s="316" t="s">
        <v>47</v>
      </c>
      <c r="S93" s="83"/>
      <c r="T93" s="264" t="s">
        <v>44</v>
      </c>
      <c r="U93" s="84"/>
      <c r="V93" s="264" t="s">
        <v>45</v>
      </c>
      <c r="W93" s="84"/>
      <c r="X93" s="264" t="s">
        <v>47</v>
      </c>
      <c r="Y93" s="318" t="s">
        <v>71</v>
      </c>
      <c r="Z93" s="84"/>
      <c r="AA93" s="318" t="s">
        <v>44</v>
      </c>
      <c r="AB93" s="84"/>
      <c r="AC93" s="318" t="s">
        <v>45</v>
      </c>
      <c r="AD93" s="84"/>
      <c r="AE93" s="120" t="s">
        <v>47</v>
      </c>
      <c r="AF93" s="106"/>
    </row>
    <row r="94" spans="1:32" ht="18.75" customHeight="1" x14ac:dyDescent="0.15">
      <c r="A94" s="79"/>
      <c r="B94" s="80"/>
      <c r="C94" s="77"/>
      <c r="D94" s="78"/>
      <c r="E94" s="350"/>
      <c r="F94" s="964"/>
      <c r="G94" s="964"/>
      <c r="H94" s="964"/>
      <c r="I94" s="964"/>
      <c r="J94" s="965"/>
      <c r="K94" s="966"/>
      <c r="L94" s="964"/>
      <c r="M94" s="81"/>
      <c r="N94" s="316" t="s">
        <v>44</v>
      </c>
      <c r="O94" s="82"/>
      <c r="P94" s="316" t="s">
        <v>45</v>
      </c>
      <c r="Q94" s="82"/>
      <c r="R94" s="316" t="s">
        <v>47</v>
      </c>
      <c r="S94" s="83"/>
      <c r="T94" s="264" t="s">
        <v>44</v>
      </c>
      <c r="U94" s="84"/>
      <c r="V94" s="264" t="s">
        <v>45</v>
      </c>
      <c r="W94" s="84"/>
      <c r="X94" s="264" t="s">
        <v>47</v>
      </c>
      <c r="Y94" s="318" t="s">
        <v>71</v>
      </c>
      <c r="Z94" s="84"/>
      <c r="AA94" s="318" t="s">
        <v>44</v>
      </c>
      <c r="AB94" s="84"/>
      <c r="AC94" s="318" t="s">
        <v>45</v>
      </c>
      <c r="AD94" s="84"/>
      <c r="AE94" s="120" t="s">
        <v>47</v>
      </c>
      <c r="AF94" s="106"/>
    </row>
    <row r="95" spans="1:32" ht="18.75" customHeight="1" x14ac:dyDescent="0.15">
      <c r="A95" s="79"/>
      <c r="B95" s="80"/>
      <c r="C95" s="77"/>
      <c r="D95" s="78"/>
      <c r="E95" s="350"/>
      <c r="F95" s="964"/>
      <c r="G95" s="964"/>
      <c r="H95" s="964"/>
      <c r="I95" s="964"/>
      <c r="J95" s="965"/>
      <c r="K95" s="966"/>
      <c r="L95" s="964"/>
      <c r="M95" s="81"/>
      <c r="N95" s="316" t="s">
        <v>44</v>
      </c>
      <c r="O95" s="82"/>
      <c r="P95" s="316" t="s">
        <v>45</v>
      </c>
      <c r="Q95" s="82"/>
      <c r="R95" s="316" t="s">
        <v>47</v>
      </c>
      <c r="S95" s="83"/>
      <c r="T95" s="264" t="s">
        <v>44</v>
      </c>
      <c r="U95" s="84"/>
      <c r="V95" s="264" t="s">
        <v>45</v>
      </c>
      <c r="W95" s="84"/>
      <c r="X95" s="264" t="s">
        <v>47</v>
      </c>
      <c r="Y95" s="318" t="s">
        <v>71</v>
      </c>
      <c r="Z95" s="84"/>
      <c r="AA95" s="318" t="s">
        <v>44</v>
      </c>
      <c r="AB95" s="84"/>
      <c r="AC95" s="318" t="s">
        <v>45</v>
      </c>
      <c r="AD95" s="84"/>
      <c r="AE95" s="120" t="s">
        <v>47</v>
      </c>
      <c r="AF95" s="106"/>
    </row>
    <row r="96" spans="1:32" ht="18.75" customHeight="1" x14ac:dyDescent="0.15">
      <c r="A96" s="79"/>
      <c r="B96" s="80"/>
      <c r="C96" s="77"/>
      <c r="D96" s="78"/>
      <c r="E96" s="350"/>
      <c r="F96" s="964"/>
      <c r="G96" s="964"/>
      <c r="H96" s="964"/>
      <c r="I96" s="964"/>
      <c r="J96" s="965"/>
      <c r="K96" s="966"/>
      <c r="L96" s="964"/>
      <c r="M96" s="81"/>
      <c r="N96" s="316" t="s">
        <v>44</v>
      </c>
      <c r="O96" s="82"/>
      <c r="P96" s="316" t="s">
        <v>45</v>
      </c>
      <c r="Q96" s="82"/>
      <c r="R96" s="316" t="s">
        <v>47</v>
      </c>
      <c r="S96" s="83"/>
      <c r="T96" s="264" t="s">
        <v>44</v>
      </c>
      <c r="U96" s="84"/>
      <c r="V96" s="264" t="s">
        <v>45</v>
      </c>
      <c r="W96" s="84"/>
      <c r="X96" s="264" t="s">
        <v>47</v>
      </c>
      <c r="Y96" s="318" t="s">
        <v>71</v>
      </c>
      <c r="Z96" s="84"/>
      <c r="AA96" s="318" t="s">
        <v>44</v>
      </c>
      <c r="AB96" s="84"/>
      <c r="AC96" s="318" t="s">
        <v>45</v>
      </c>
      <c r="AD96" s="84"/>
      <c r="AE96" s="120" t="s">
        <v>47</v>
      </c>
      <c r="AF96" s="106"/>
    </row>
    <row r="97" spans="1:32" ht="18.75" customHeight="1" x14ac:dyDescent="0.15">
      <c r="A97" s="79"/>
      <c r="B97" s="80"/>
      <c r="C97" s="77"/>
      <c r="D97" s="78"/>
      <c r="E97" s="350"/>
      <c r="F97" s="964"/>
      <c r="G97" s="964"/>
      <c r="H97" s="964"/>
      <c r="I97" s="964"/>
      <c r="J97" s="965"/>
      <c r="K97" s="966"/>
      <c r="L97" s="964"/>
      <c r="M97" s="81"/>
      <c r="N97" s="316" t="s">
        <v>44</v>
      </c>
      <c r="O97" s="82"/>
      <c r="P97" s="316" t="s">
        <v>45</v>
      </c>
      <c r="Q97" s="82"/>
      <c r="R97" s="316" t="s">
        <v>47</v>
      </c>
      <c r="S97" s="83"/>
      <c r="T97" s="264" t="s">
        <v>44</v>
      </c>
      <c r="U97" s="84"/>
      <c r="V97" s="264" t="s">
        <v>45</v>
      </c>
      <c r="W97" s="84"/>
      <c r="X97" s="264" t="s">
        <v>47</v>
      </c>
      <c r="Y97" s="318" t="s">
        <v>71</v>
      </c>
      <c r="Z97" s="84"/>
      <c r="AA97" s="318" t="s">
        <v>44</v>
      </c>
      <c r="AB97" s="84"/>
      <c r="AC97" s="318" t="s">
        <v>45</v>
      </c>
      <c r="AD97" s="84"/>
      <c r="AE97" s="120" t="s">
        <v>47</v>
      </c>
      <c r="AF97" s="106"/>
    </row>
    <row r="98" spans="1:32" ht="18.75" customHeight="1" x14ac:dyDescent="0.15">
      <c r="A98" s="79"/>
      <c r="B98" s="80"/>
      <c r="C98" s="77"/>
      <c r="D98" s="78"/>
      <c r="E98" s="350"/>
      <c r="F98" s="964"/>
      <c r="G98" s="964"/>
      <c r="H98" s="964"/>
      <c r="I98" s="964"/>
      <c r="J98" s="965"/>
      <c r="K98" s="966"/>
      <c r="L98" s="964"/>
      <c r="M98" s="81"/>
      <c r="N98" s="316" t="s">
        <v>44</v>
      </c>
      <c r="O98" s="82"/>
      <c r="P98" s="316" t="s">
        <v>45</v>
      </c>
      <c r="Q98" s="82"/>
      <c r="R98" s="316" t="s">
        <v>47</v>
      </c>
      <c r="S98" s="83"/>
      <c r="T98" s="264" t="s">
        <v>44</v>
      </c>
      <c r="U98" s="84"/>
      <c r="V98" s="264" t="s">
        <v>45</v>
      </c>
      <c r="W98" s="84"/>
      <c r="X98" s="264" t="s">
        <v>47</v>
      </c>
      <c r="Y98" s="318" t="s">
        <v>71</v>
      </c>
      <c r="Z98" s="84"/>
      <c r="AA98" s="318" t="s">
        <v>44</v>
      </c>
      <c r="AB98" s="84"/>
      <c r="AC98" s="318" t="s">
        <v>45</v>
      </c>
      <c r="AD98" s="84"/>
      <c r="AE98" s="120" t="s">
        <v>47</v>
      </c>
      <c r="AF98" s="106"/>
    </row>
    <row r="99" spans="1:32" ht="18.75" customHeight="1" x14ac:dyDescent="0.15">
      <c r="A99" s="79"/>
      <c r="B99" s="80"/>
      <c r="C99" s="77"/>
      <c r="D99" s="78"/>
      <c r="E99" s="350"/>
      <c r="F99" s="964"/>
      <c r="G99" s="964"/>
      <c r="H99" s="964"/>
      <c r="I99" s="964"/>
      <c r="J99" s="965"/>
      <c r="K99" s="966"/>
      <c r="L99" s="964"/>
      <c r="M99" s="81"/>
      <c r="N99" s="316" t="s">
        <v>44</v>
      </c>
      <c r="O99" s="82"/>
      <c r="P99" s="316" t="s">
        <v>45</v>
      </c>
      <c r="Q99" s="82"/>
      <c r="R99" s="316" t="s">
        <v>47</v>
      </c>
      <c r="S99" s="83"/>
      <c r="T99" s="264" t="s">
        <v>44</v>
      </c>
      <c r="U99" s="84"/>
      <c r="V99" s="264" t="s">
        <v>45</v>
      </c>
      <c r="W99" s="84"/>
      <c r="X99" s="264" t="s">
        <v>47</v>
      </c>
      <c r="Y99" s="318" t="s">
        <v>71</v>
      </c>
      <c r="Z99" s="84"/>
      <c r="AA99" s="318" t="s">
        <v>44</v>
      </c>
      <c r="AB99" s="84"/>
      <c r="AC99" s="318" t="s">
        <v>45</v>
      </c>
      <c r="AD99" s="84"/>
      <c r="AE99" s="120" t="s">
        <v>47</v>
      </c>
      <c r="AF99" s="106"/>
    </row>
    <row r="100" spans="1:32" ht="18.75" customHeight="1" x14ac:dyDescent="0.15">
      <c r="A100" s="79"/>
      <c r="B100" s="80"/>
      <c r="C100" s="77"/>
      <c r="D100" s="78"/>
      <c r="E100" s="350"/>
      <c r="F100" s="964"/>
      <c r="G100" s="964"/>
      <c r="H100" s="964"/>
      <c r="I100" s="964"/>
      <c r="J100" s="965"/>
      <c r="K100" s="966"/>
      <c r="L100" s="964"/>
      <c r="M100" s="81"/>
      <c r="N100" s="316" t="s">
        <v>44</v>
      </c>
      <c r="O100" s="82"/>
      <c r="P100" s="316" t="s">
        <v>45</v>
      </c>
      <c r="Q100" s="82"/>
      <c r="R100" s="316" t="s">
        <v>47</v>
      </c>
      <c r="S100" s="83"/>
      <c r="T100" s="264" t="s">
        <v>44</v>
      </c>
      <c r="U100" s="84"/>
      <c r="V100" s="264" t="s">
        <v>45</v>
      </c>
      <c r="W100" s="84"/>
      <c r="X100" s="264" t="s">
        <v>47</v>
      </c>
      <c r="Y100" s="318" t="s">
        <v>71</v>
      </c>
      <c r="Z100" s="84"/>
      <c r="AA100" s="318" t="s">
        <v>44</v>
      </c>
      <c r="AB100" s="84"/>
      <c r="AC100" s="318" t="s">
        <v>45</v>
      </c>
      <c r="AD100" s="84"/>
      <c r="AE100" s="120" t="s">
        <v>47</v>
      </c>
      <c r="AF100" s="106"/>
    </row>
    <row r="101" spans="1:32" x14ac:dyDescent="0.15">
      <c r="A101" s="270"/>
      <c r="B101" s="337"/>
      <c r="C101" s="337"/>
      <c r="D101" s="337"/>
      <c r="E101" s="337"/>
      <c r="F101" s="106"/>
      <c r="G101" s="106"/>
      <c r="H101" s="106"/>
      <c r="I101" s="106"/>
      <c r="J101" s="106"/>
      <c r="K101" s="106"/>
      <c r="L101" s="106"/>
      <c r="M101" s="337"/>
      <c r="N101" s="337"/>
      <c r="O101" s="337"/>
      <c r="P101" s="337"/>
      <c r="Q101" s="337"/>
      <c r="R101" s="337"/>
      <c r="S101" s="337"/>
      <c r="T101" s="337"/>
      <c r="U101" s="337"/>
      <c r="V101" s="337"/>
      <c r="W101" s="337"/>
      <c r="X101" s="337"/>
      <c r="Y101" s="337"/>
      <c r="Z101" s="106"/>
      <c r="AA101" s="106"/>
      <c r="AB101" s="106"/>
      <c r="AC101" s="106"/>
      <c r="AD101" s="106"/>
      <c r="AE101" s="106"/>
      <c r="AF101" s="106"/>
    </row>
    <row r="102" spans="1:32" x14ac:dyDescent="0.15">
      <c r="A102" s="270"/>
      <c r="B102" s="337"/>
      <c r="C102" s="337"/>
      <c r="D102" s="337"/>
      <c r="E102" s="337"/>
      <c r="F102" s="106"/>
      <c r="G102" s="106"/>
      <c r="H102" s="106"/>
      <c r="I102" s="106"/>
      <c r="J102" s="106"/>
      <c r="K102" s="106"/>
      <c r="L102" s="106"/>
      <c r="M102" s="337"/>
      <c r="N102" s="337"/>
      <c r="O102" s="919" t="s">
        <v>162</v>
      </c>
      <c r="P102" s="919"/>
      <c r="Q102" s="919"/>
      <c r="R102" s="919"/>
      <c r="S102" s="919"/>
      <c r="T102" s="962"/>
      <c r="U102" s="962"/>
      <c r="V102" s="962"/>
      <c r="W102" s="962"/>
      <c r="X102" s="962"/>
      <c r="Y102" s="962"/>
      <c r="Z102" s="962"/>
      <c r="AA102" s="962"/>
      <c r="AB102" s="962"/>
      <c r="AC102" s="106"/>
      <c r="AD102" s="106"/>
      <c r="AE102" s="106"/>
      <c r="AF102" s="106"/>
    </row>
    <row r="103" spans="1:32" x14ac:dyDescent="0.15">
      <c r="A103" s="270"/>
      <c r="B103" s="337"/>
      <c r="C103" s="337"/>
      <c r="D103" s="337"/>
      <c r="E103" s="337"/>
      <c r="F103" s="106"/>
      <c r="G103" s="106"/>
      <c r="H103" s="106"/>
      <c r="I103" s="106"/>
      <c r="J103" s="106"/>
      <c r="K103" s="106"/>
      <c r="L103" s="106"/>
      <c r="M103" s="337"/>
      <c r="N103" s="337"/>
      <c r="O103" s="967" t="s">
        <v>161</v>
      </c>
      <c r="P103" s="967"/>
      <c r="Q103" s="967"/>
      <c r="R103" s="967"/>
      <c r="S103" s="967"/>
      <c r="T103" s="963"/>
      <c r="U103" s="963"/>
      <c r="V103" s="963"/>
      <c r="W103" s="963"/>
      <c r="X103" s="963"/>
      <c r="Y103" s="963"/>
      <c r="Z103" s="963"/>
      <c r="AA103" s="963"/>
      <c r="AB103" s="963"/>
      <c r="AC103" s="455" t="s">
        <v>151</v>
      </c>
      <c r="AD103" s="455"/>
      <c r="AE103" s="106"/>
      <c r="AF103" s="106"/>
    </row>
    <row r="104" spans="1:32" x14ac:dyDescent="0.15">
      <c r="A104" s="270"/>
      <c r="B104" s="337"/>
      <c r="C104" s="337"/>
      <c r="D104" s="337"/>
      <c r="E104" s="337"/>
      <c r="F104" s="106"/>
      <c r="G104" s="106"/>
      <c r="H104" s="106"/>
      <c r="I104" s="106"/>
      <c r="J104" s="106"/>
      <c r="K104" s="106"/>
      <c r="L104" s="106"/>
      <c r="M104" s="337"/>
      <c r="N104" s="337"/>
      <c r="O104" s="337"/>
      <c r="P104" s="337"/>
      <c r="Q104" s="337"/>
      <c r="R104" s="337"/>
      <c r="S104" s="337"/>
      <c r="T104" s="337"/>
      <c r="U104" s="337"/>
      <c r="V104" s="337"/>
      <c r="W104" s="106" t="s">
        <v>150</v>
      </c>
      <c r="X104" s="106"/>
      <c r="Y104" s="106"/>
      <c r="Z104" s="106"/>
      <c r="AA104" s="106"/>
      <c r="AB104" s="106"/>
      <c r="AC104" s="106"/>
      <c r="AD104" s="106"/>
      <c r="AE104" s="106"/>
      <c r="AF104" s="106"/>
    </row>
    <row r="105" spans="1:32" x14ac:dyDescent="0.15">
      <c r="A105" s="537" t="s">
        <v>448</v>
      </c>
      <c r="B105" s="537"/>
      <c r="C105" s="537"/>
      <c r="D105" s="537"/>
      <c r="E105" s="537"/>
      <c r="F105" s="537"/>
      <c r="G105" s="537"/>
      <c r="H105" s="537"/>
      <c r="I105" s="537"/>
      <c r="J105" s="537"/>
      <c r="K105" s="537"/>
      <c r="L105" s="537"/>
      <c r="M105" s="537"/>
      <c r="N105" s="537"/>
      <c r="O105" s="537"/>
      <c r="P105" s="537"/>
      <c r="Q105" s="537"/>
      <c r="R105" s="537"/>
      <c r="S105" s="537"/>
      <c r="T105" s="537"/>
      <c r="U105" s="537"/>
      <c r="V105" s="537"/>
      <c r="W105" s="537"/>
      <c r="X105" s="537"/>
      <c r="Y105" s="537"/>
      <c r="Z105" s="537"/>
      <c r="AA105" s="537"/>
      <c r="AB105" s="537"/>
      <c r="AC105" s="537"/>
      <c r="AD105" s="537"/>
      <c r="AE105" s="537"/>
      <c r="AF105" s="537"/>
    </row>
    <row r="106" spans="1:32" x14ac:dyDescent="0.15">
      <c r="A106" s="270"/>
      <c r="B106" s="337"/>
      <c r="C106" s="337"/>
      <c r="D106" s="337"/>
      <c r="E106" s="337"/>
      <c r="F106" s="106"/>
      <c r="G106" s="106"/>
      <c r="H106" s="106"/>
      <c r="I106" s="106"/>
      <c r="J106" s="106"/>
      <c r="K106" s="106"/>
      <c r="L106" s="106"/>
      <c r="M106" s="337"/>
      <c r="N106" s="337"/>
      <c r="O106" s="337"/>
      <c r="P106" s="337"/>
      <c r="Q106" s="337"/>
      <c r="R106" s="337"/>
      <c r="S106" s="337"/>
      <c r="T106" s="337"/>
      <c r="U106" s="337"/>
      <c r="V106" s="337"/>
      <c r="W106" s="337"/>
      <c r="X106" s="337"/>
      <c r="Y106" s="337"/>
      <c r="Z106" s="106"/>
      <c r="AA106" s="106"/>
      <c r="AB106" s="106"/>
      <c r="AC106" s="106"/>
      <c r="AD106" s="106"/>
      <c r="AE106" s="106"/>
      <c r="AF106" s="106"/>
    </row>
    <row r="107" spans="1:32" x14ac:dyDescent="0.15">
      <c r="B107" s="341"/>
      <c r="C107" s="341"/>
      <c r="D107" s="341"/>
      <c r="E107" s="341"/>
      <c r="M107" s="341"/>
      <c r="N107" s="341"/>
      <c r="O107" s="341"/>
      <c r="P107" s="341"/>
      <c r="Q107" s="341"/>
      <c r="R107" s="341"/>
      <c r="S107" s="341"/>
      <c r="T107" s="341"/>
      <c r="U107" s="341"/>
      <c r="V107" s="341"/>
      <c r="W107" s="341"/>
      <c r="X107" s="341"/>
      <c r="Y107" s="341"/>
    </row>
    <row r="108" spans="1:32" ht="17.25" x14ac:dyDescent="0.15">
      <c r="A108" s="926" t="s">
        <v>153</v>
      </c>
      <c r="B108" s="926"/>
      <c r="C108" s="926"/>
      <c r="D108" s="926"/>
      <c r="E108" s="926"/>
      <c r="F108" s="926"/>
      <c r="G108" s="926"/>
      <c r="H108" s="926"/>
      <c r="I108" s="926"/>
      <c r="J108" s="926"/>
      <c r="K108" s="926"/>
      <c r="L108" s="926"/>
      <c r="M108" s="926"/>
      <c r="N108" s="926"/>
      <c r="O108" s="926"/>
      <c r="P108" s="926"/>
      <c r="Q108" s="926"/>
      <c r="R108" s="926"/>
      <c r="S108" s="926"/>
      <c r="T108" s="926"/>
      <c r="U108" s="926"/>
      <c r="V108" s="926"/>
      <c r="W108" s="926"/>
      <c r="X108" s="926"/>
      <c r="Y108" s="926"/>
      <c r="Z108" s="926"/>
      <c r="AA108" s="926"/>
      <c r="AB108" s="926"/>
      <c r="AC108" s="926"/>
      <c r="AD108" s="926"/>
      <c r="AE108" s="926"/>
      <c r="AF108" s="196"/>
    </row>
    <row r="109" spans="1:32" ht="14.25" x14ac:dyDescent="0.15">
      <c r="A109" s="470" t="s">
        <v>235</v>
      </c>
      <c r="B109" s="470"/>
      <c r="C109" s="470"/>
      <c r="D109" s="470"/>
      <c r="E109" s="470"/>
      <c r="F109" s="470"/>
      <c r="G109" s="470"/>
      <c r="H109" s="470"/>
      <c r="I109" s="470"/>
      <c r="J109" s="470"/>
      <c r="K109" s="470"/>
      <c r="L109" s="470"/>
      <c r="M109" s="470"/>
      <c r="N109" s="470"/>
      <c r="O109" s="470"/>
      <c r="P109" s="470"/>
      <c r="Q109" s="470"/>
      <c r="R109" s="470"/>
      <c r="S109" s="470"/>
      <c r="T109" s="470"/>
      <c r="U109" s="470"/>
      <c r="V109" s="470"/>
      <c r="W109" s="470"/>
      <c r="X109" s="470"/>
      <c r="Y109" s="470"/>
      <c r="Z109" s="470"/>
      <c r="AA109" s="470"/>
      <c r="AB109" s="470"/>
      <c r="AC109" s="470"/>
      <c r="AD109" s="470"/>
      <c r="AE109" s="470"/>
      <c r="AF109" s="312"/>
    </row>
    <row r="110" spans="1:32" ht="14.25" x14ac:dyDescent="0.15">
      <c r="A110" s="470" t="s">
        <v>438</v>
      </c>
      <c r="B110" s="470"/>
      <c r="C110" s="470"/>
      <c r="D110" s="470"/>
      <c r="E110" s="470"/>
      <c r="F110" s="470"/>
      <c r="G110" s="470"/>
      <c r="H110" s="470"/>
      <c r="I110" s="470"/>
      <c r="J110" s="470"/>
      <c r="K110" s="470"/>
      <c r="L110" s="470"/>
      <c r="M110" s="470"/>
      <c r="N110" s="470"/>
      <c r="O110" s="470"/>
      <c r="P110" s="470"/>
      <c r="Q110" s="470"/>
      <c r="R110" s="470"/>
      <c r="S110" s="470"/>
      <c r="T110" s="470"/>
      <c r="U110" s="470"/>
      <c r="V110" s="470"/>
      <c r="W110" s="470"/>
      <c r="X110" s="470"/>
      <c r="Y110" s="470"/>
      <c r="Z110" s="470"/>
      <c r="AA110" s="470"/>
      <c r="AB110" s="470"/>
      <c r="AC110" s="470"/>
      <c r="AD110" s="470"/>
      <c r="AE110" s="470"/>
      <c r="AF110" s="312"/>
    </row>
    <row r="111" spans="1:32" x14ac:dyDescent="0.15">
      <c r="A111" s="470" t="s">
        <v>156</v>
      </c>
      <c r="B111" s="470"/>
      <c r="C111" s="470"/>
      <c r="D111" s="470"/>
      <c r="E111" s="470"/>
      <c r="F111" s="470"/>
      <c r="G111" s="470"/>
      <c r="H111" s="470"/>
      <c r="I111" s="470"/>
      <c r="J111" s="470"/>
      <c r="K111" s="470"/>
      <c r="L111" s="470"/>
      <c r="M111" s="470"/>
      <c r="N111" s="470"/>
      <c r="O111" s="470"/>
      <c r="P111" s="470"/>
      <c r="Q111" s="470"/>
      <c r="R111" s="470"/>
      <c r="S111" s="470"/>
      <c r="T111" s="470"/>
      <c r="U111" s="470"/>
      <c r="V111" s="470"/>
      <c r="W111" s="470"/>
      <c r="X111" s="470"/>
      <c r="Y111" s="470"/>
      <c r="Z111" s="470"/>
      <c r="AA111" s="470"/>
      <c r="AB111" s="470"/>
      <c r="AC111" s="470"/>
      <c r="AD111" s="470"/>
      <c r="AE111" s="470"/>
      <c r="AF111" s="470"/>
    </row>
    <row r="112" spans="1:32" ht="21.75" customHeight="1" x14ac:dyDescent="0.15">
      <c r="A112" s="676" t="s">
        <v>30</v>
      </c>
      <c r="B112" s="676"/>
      <c r="C112" s="676"/>
      <c r="D112" s="768"/>
      <c r="E112" s="769"/>
      <c r="F112" s="769"/>
      <c r="G112" s="770"/>
      <c r="H112" s="610" t="s">
        <v>33</v>
      </c>
      <c r="I112" s="611"/>
      <c r="J112" s="612"/>
      <c r="K112" s="771"/>
      <c r="L112" s="772"/>
      <c r="M112" s="772"/>
      <c r="N112" s="772"/>
      <c r="O112" s="772"/>
      <c r="P112" s="772"/>
      <c r="Q112" s="772"/>
      <c r="R112" s="772"/>
      <c r="S112" s="772"/>
      <c r="T112" s="772"/>
      <c r="U112" s="772"/>
      <c r="V112" s="611" t="s">
        <v>149</v>
      </c>
      <c r="W112" s="611"/>
      <c r="X112" s="612"/>
      <c r="Y112" s="313"/>
      <c r="Z112" s="312"/>
      <c r="AA112" s="312"/>
      <c r="AB112" s="312"/>
      <c r="AC112" s="312"/>
      <c r="AD112" s="312"/>
      <c r="AE112" s="312"/>
      <c r="AF112" s="312"/>
    </row>
    <row r="113" spans="1:32" ht="21.75" customHeight="1" x14ac:dyDescent="0.15">
      <c r="A113" s="610" t="s">
        <v>31</v>
      </c>
      <c r="B113" s="611"/>
      <c r="C113" s="612"/>
      <c r="D113" s="771"/>
      <c r="E113" s="772"/>
      <c r="F113" s="772"/>
      <c r="G113" s="772"/>
      <c r="H113" s="772"/>
      <c r="I113" s="772"/>
      <c r="J113" s="772"/>
      <c r="K113" s="664" t="s">
        <v>32</v>
      </c>
      <c r="L113" s="664"/>
      <c r="M113" s="771"/>
      <c r="N113" s="772"/>
      <c r="O113" s="772"/>
      <c r="P113" s="772"/>
      <c r="Q113" s="772"/>
      <c r="R113" s="772"/>
      <c r="S113" s="772"/>
      <c r="T113" s="772"/>
      <c r="U113" s="772"/>
      <c r="V113" s="772"/>
      <c r="W113" s="772"/>
      <c r="X113" s="899"/>
      <c r="Y113" s="337"/>
      <c r="Z113" s="106"/>
      <c r="AA113" s="106"/>
      <c r="AB113" s="106"/>
      <c r="AC113" s="106"/>
      <c r="AD113" s="106"/>
      <c r="AE113" s="106"/>
      <c r="AF113" s="106"/>
    </row>
    <row r="114" spans="1:32" ht="7.5" customHeight="1" x14ac:dyDescent="0.15">
      <c r="A114" s="272"/>
      <c r="B114" s="272"/>
      <c r="C114" s="271"/>
      <c r="D114" s="271"/>
      <c r="E114" s="271"/>
      <c r="F114" s="198"/>
      <c r="G114" s="198"/>
      <c r="H114" s="198"/>
      <c r="I114" s="198"/>
      <c r="J114" s="198"/>
      <c r="K114" s="198"/>
      <c r="L114" s="198"/>
      <c r="M114" s="271"/>
      <c r="N114" s="271"/>
      <c r="O114" s="271"/>
      <c r="P114" s="271"/>
      <c r="Q114" s="337"/>
      <c r="R114" s="337"/>
      <c r="S114" s="337"/>
      <c r="T114" s="337"/>
      <c r="U114" s="337"/>
      <c r="V114" s="337"/>
      <c r="W114" s="337"/>
      <c r="X114" s="337"/>
      <c r="Y114" s="337"/>
      <c r="Z114" s="106"/>
      <c r="AA114" s="106"/>
      <c r="AB114" s="106"/>
      <c r="AC114" s="106"/>
      <c r="AD114" s="106"/>
      <c r="AE114" s="106"/>
      <c r="AF114" s="106"/>
    </row>
    <row r="115" spans="1:32" x14ac:dyDescent="0.15">
      <c r="A115" s="349" t="s">
        <v>136</v>
      </c>
      <c r="B115" s="930" t="s">
        <v>137</v>
      </c>
      <c r="C115" s="931"/>
      <c r="D115" s="349" t="s">
        <v>138</v>
      </c>
      <c r="E115" s="349" t="s">
        <v>139</v>
      </c>
      <c r="F115" s="932" t="s">
        <v>140</v>
      </c>
      <c r="G115" s="932"/>
      <c r="H115" s="932"/>
      <c r="I115" s="932" t="s">
        <v>41</v>
      </c>
      <c r="J115" s="932"/>
      <c r="K115" s="932"/>
      <c r="L115" s="932"/>
      <c r="M115" s="610" t="s">
        <v>141</v>
      </c>
      <c r="N115" s="611"/>
      <c r="O115" s="611"/>
      <c r="P115" s="611"/>
      <c r="Q115" s="611"/>
      <c r="R115" s="612"/>
      <c r="S115" s="480" t="s">
        <v>159</v>
      </c>
      <c r="T115" s="481"/>
      <c r="U115" s="481"/>
      <c r="V115" s="481"/>
      <c r="W115" s="481"/>
      <c r="X115" s="481"/>
      <c r="Y115" s="481"/>
      <c r="Z115" s="481"/>
      <c r="AA115" s="481"/>
      <c r="AB115" s="481"/>
      <c r="AC115" s="481"/>
      <c r="AD115" s="481"/>
      <c r="AE115" s="482"/>
      <c r="AF115" s="106"/>
    </row>
    <row r="116" spans="1:32" ht="18.75" customHeight="1" x14ac:dyDescent="0.15">
      <c r="A116" s="326" t="s">
        <v>160</v>
      </c>
      <c r="B116" s="347" t="s">
        <v>437</v>
      </c>
      <c r="C116" s="348" t="s">
        <v>419</v>
      </c>
      <c r="D116" s="349">
        <v>72</v>
      </c>
      <c r="E116" s="349" t="s">
        <v>36</v>
      </c>
      <c r="F116" s="932" t="s">
        <v>145</v>
      </c>
      <c r="G116" s="932"/>
      <c r="H116" s="932"/>
      <c r="I116" s="932" t="s">
        <v>158</v>
      </c>
      <c r="J116" s="930"/>
      <c r="K116" s="612" t="s">
        <v>147</v>
      </c>
      <c r="L116" s="932"/>
      <c r="M116" s="327">
        <v>2009</v>
      </c>
      <c r="N116" s="316" t="s">
        <v>44</v>
      </c>
      <c r="O116" s="316">
        <v>12</v>
      </c>
      <c r="P116" s="316" t="s">
        <v>45</v>
      </c>
      <c r="Q116" s="316">
        <v>7</v>
      </c>
      <c r="R116" s="316" t="s">
        <v>47</v>
      </c>
      <c r="S116" s="263">
        <v>2009</v>
      </c>
      <c r="T116" s="264" t="s">
        <v>44</v>
      </c>
      <c r="U116" s="264">
        <v>12</v>
      </c>
      <c r="V116" s="264" t="s">
        <v>45</v>
      </c>
      <c r="W116" s="264">
        <v>8</v>
      </c>
      <c r="X116" s="264" t="s">
        <v>47</v>
      </c>
      <c r="Y116" s="318" t="s">
        <v>71</v>
      </c>
      <c r="Z116" s="264">
        <v>2010</v>
      </c>
      <c r="AA116" s="318" t="s">
        <v>44</v>
      </c>
      <c r="AB116" s="264">
        <v>5</v>
      </c>
      <c r="AC116" s="318" t="s">
        <v>45</v>
      </c>
      <c r="AD116" s="264">
        <v>23</v>
      </c>
      <c r="AE116" s="120" t="s">
        <v>47</v>
      </c>
      <c r="AF116" s="106"/>
    </row>
    <row r="117" spans="1:32" ht="18.75" customHeight="1" x14ac:dyDescent="0.15">
      <c r="A117" s="79"/>
      <c r="B117" s="80"/>
      <c r="C117" s="77"/>
      <c r="D117" s="78"/>
      <c r="E117" s="350"/>
      <c r="F117" s="964"/>
      <c r="G117" s="964"/>
      <c r="H117" s="964"/>
      <c r="I117" s="964"/>
      <c r="J117" s="965"/>
      <c r="K117" s="966"/>
      <c r="L117" s="964"/>
      <c r="M117" s="81"/>
      <c r="N117" s="316" t="s">
        <v>44</v>
      </c>
      <c r="O117" s="82"/>
      <c r="P117" s="316" t="s">
        <v>45</v>
      </c>
      <c r="Q117" s="82"/>
      <c r="R117" s="316" t="s">
        <v>47</v>
      </c>
      <c r="S117" s="83"/>
      <c r="T117" s="264" t="s">
        <v>44</v>
      </c>
      <c r="U117" s="84"/>
      <c r="V117" s="264" t="s">
        <v>45</v>
      </c>
      <c r="W117" s="84"/>
      <c r="X117" s="264" t="s">
        <v>47</v>
      </c>
      <c r="Y117" s="318" t="s">
        <v>71</v>
      </c>
      <c r="Z117" s="84"/>
      <c r="AA117" s="318" t="s">
        <v>44</v>
      </c>
      <c r="AB117" s="84"/>
      <c r="AC117" s="318" t="s">
        <v>45</v>
      </c>
      <c r="AD117" s="84"/>
      <c r="AE117" s="120" t="s">
        <v>47</v>
      </c>
      <c r="AF117" s="106"/>
    </row>
    <row r="118" spans="1:32" ht="18.75" customHeight="1" x14ac:dyDescent="0.15">
      <c r="A118" s="79"/>
      <c r="B118" s="80"/>
      <c r="C118" s="77"/>
      <c r="D118" s="78"/>
      <c r="E118" s="350"/>
      <c r="F118" s="964"/>
      <c r="G118" s="964"/>
      <c r="H118" s="964"/>
      <c r="I118" s="964"/>
      <c r="J118" s="965"/>
      <c r="K118" s="966"/>
      <c r="L118" s="964"/>
      <c r="M118" s="81"/>
      <c r="N118" s="316" t="s">
        <v>44</v>
      </c>
      <c r="O118" s="82"/>
      <c r="P118" s="316" t="s">
        <v>45</v>
      </c>
      <c r="Q118" s="82"/>
      <c r="R118" s="316" t="s">
        <v>47</v>
      </c>
      <c r="S118" s="83"/>
      <c r="T118" s="264" t="s">
        <v>44</v>
      </c>
      <c r="U118" s="84"/>
      <c r="V118" s="264" t="s">
        <v>45</v>
      </c>
      <c r="W118" s="84"/>
      <c r="X118" s="264" t="s">
        <v>47</v>
      </c>
      <c r="Y118" s="318" t="s">
        <v>71</v>
      </c>
      <c r="Z118" s="84"/>
      <c r="AA118" s="318" t="s">
        <v>44</v>
      </c>
      <c r="AB118" s="84"/>
      <c r="AC118" s="318" t="s">
        <v>45</v>
      </c>
      <c r="AD118" s="84"/>
      <c r="AE118" s="120" t="s">
        <v>47</v>
      </c>
      <c r="AF118" s="106"/>
    </row>
    <row r="119" spans="1:32" ht="18.75" customHeight="1" x14ac:dyDescent="0.15">
      <c r="A119" s="79"/>
      <c r="B119" s="80"/>
      <c r="C119" s="77"/>
      <c r="D119" s="78"/>
      <c r="E119" s="350"/>
      <c r="F119" s="964"/>
      <c r="G119" s="964"/>
      <c r="H119" s="964"/>
      <c r="I119" s="964"/>
      <c r="J119" s="965"/>
      <c r="K119" s="966"/>
      <c r="L119" s="964"/>
      <c r="M119" s="81"/>
      <c r="N119" s="316" t="s">
        <v>44</v>
      </c>
      <c r="O119" s="82"/>
      <c r="P119" s="316" t="s">
        <v>45</v>
      </c>
      <c r="Q119" s="82"/>
      <c r="R119" s="316" t="s">
        <v>47</v>
      </c>
      <c r="S119" s="83"/>
      <c r="T119" s="264" t="s">
        <v>44</v>
      </c>
      <c r="U119" s="84"/>
      <c r="V119" s="264" t="s">
        <v>45</v>
      </c>
      <c r="W119" s="84"/>
      <c r="X119" s="264" t="s">
        <v>47</v>
      </c>
      <c r="Y119" s="318" t="s">
        <v>71</v>
      </c>
      <c r="Z119" s="84"/>
      <c r="AA119" s="318" t="s">
        <v>44</v>
      </c>
      <c r="AB119" s="84"/>
      <c r="AC119" s="318" t="s">
        <v>45</v>
      </c>
      <c r="AD119" s="84"/>
      <c r="AE119" s="120" t="s">
        <v>47</v>
      </c>
      <c r="AF119" s="106"/>
    </row>
    <row r="120" spans="1:32" ht="18.75" customHeight="1" x14ac:dyDescent="0.15">
      <c r="A120" s="79"/>
      <c r="B120" s="80"/>
      <c r="C120" s="77"/>
      <c r="D120" s="78"/>
      <c r="E120" s="350"/>
      <c r="F120" s="964"/>
      <c r="G120" s="964"/>
      <c r="H120" s="964"/>
      <c r="I120" s="964"/>
      <c r="J120" s="965"/>
      <c r="K120" s="966"/>
      <c r="L120" s="964"/>
      <c r="M120" s="81"/>
      <c r="N120" s="316" t="s">
        <v>44</v>
      </c>
      <c r="O120" s="82"/>
      <c r="P120" s="316" t="s">
        <v>45</v>
      </c>
      <c r="Q120" s="82"/>
      <c r="R120" s="316" t="s">
        <v>47</v>
      </c>
      <c r="S120" s="83"/>
      <c r="T120" s="264" t="s">
        <v>44</v>
      </c>
      <c r="U120" s="84"/>
      <c r="V120" s="264" t="s">
        <v>45</v>
      </c>
      <c r="W120" s="84"/>
      <c r="X120" s="264" t="s">
        <v>47</v>
      </c>
      <c r="Y120" s="318" t="s">
        <v>71</v>
      </c>
      <c r="Z120" s="84"/>
      <c r="AA120" s="318" t="s">
        <v>44</v>
      </c>
      <c r="AB120" s="84"/>
      <c r="AC120" s="318" t="s">
        <v>45</v>
      </c>
      <c r="AD120" s="84"/>
      <c r="AE120" s="120" t="s">
        <v>47</v>
      </c>
      <c r="AF120" s="106"/>
    </row>
    <row r="121" spans="1:32" ht="18.75" customHeight="1" x14ac:dyDescent="0.15">
      <c r="A121" s="79"/>
      <c r="B121" s="80"/>
      <c r="C121" s="77"/>
      <c r="D121" s="78"/>
      <c r="E121" s="350"/>
      <c r="F121" s="964"/>
      <c r="G121" s="964"/>
      <c r="H121" s="964"/>
      <c r="I121" s="964"/>
      <c r="J121" s="965"/>
      <c r="K121" s="966"/>
      <c r="L121" s="964"/>
      <c r="M121" s="81"/>
      <c r="N121" s="316" t="s">
        <v>44</v>
      </c>
      <c r="O121" s="82"/>
      <c r="P121" s="316" t="s">
        <v>45</v>
      </c>
      <c r="Q121" s="82"/>
      <c r="R121" s="316" t="s">
        <v>47</v>
      </c>
      <c r="S121" s="83"/>
      <c r="T121" s="264" t="s">
        <v>44</v>
      </c>
      <c r="U121" s="84"/>
      <c r="V121" s="264" t="s">
        <v>45</v>
      </c>
      <c r="W121" s="84"/>
      <c r="X121" s="264" t="s">
        <v>47</v>
      </c>
      <c r="Y121" s="318" t="s">
        <v>71</v>
      </c>
      <c r="Z121" s="84"/>
      <c r="AA121" s="318" t="s">
        <v>44</v>
      </c>
      <c r="AB121" s="84"/>
      <c r="AC121" s="318" t="s">
        <v>45</v>
      </c>
      <c r="AD121" s="84"/>
      <c r="AE121" s="120" t="s">
        <v>47</v>
      </c>
      <c r="AF121" s="106"/>
    </row>
    <row r="122" spans="1:32" ht="18.75" customHeight="1" x14ac:dyDescent="0.15">
      <c r="A122" s="79"/>
      <c r="B122" s="80"/>
      <c r="C122" s="77"/>
      <c r="D122" s="78"/>
      <c r="E122" s="350"/>
      <c r="F122" s="964"/>
      <c r="G122" s="964"/>
      <c r="H122" s="964"/>
      <c r="I122" s="964"/>
      <c r="J122" s="965"/>
      <c r="K122" s="966"/>
      <c r="L122" s="964"/>
      <c r="M122" s="81"/>
      <c r="N122" s="316" t="s">
        <v>44</v>
      </c>
      <c r="O122" s="82"/>
      <c r="P122" s="316" t="s">
        <v>45</v>
      </c>
      <c r="Q122" s="82"/>
      <c r="R122" s="316" t="s">
        <v>47</v>
      </c>
      <c r="S122" s="83"/>
      <c r="T122" s="264" t="s">
        <v>44</v>
      </c>
      <c r="U122" s="84"/>
      <c r="V122" s="264" t="s">
        <v>45</v>
      </c>
      <c r="W122" s="84"/>
      <c r="X122" s="264" t="s">
        <v>47</v>
      </c>
      <c r="Y122" s="318" t="s">
        <v>71</v>
      </c>
      <c r="Z122" s="84"/>
      <c r="AA122" s="318" t="s">
        <v>44</v>
      </c>
      <c r="AB122" s="84"/>
      <c r="AC122" s="318" t="s">
        <v>45</v>
      </c>
      <c r="AD122" s="84"/>
      <c r="AE122" s="120" t="s">
        <v>47</v>
      </c>
      <c r="AF122" s="106"/>
    </row>
    <row r="123" spans="1:32" ht="18.75" customHeight="1" x14ac:dyDescent="0.15">
      <c r="A123" s="79"/>
      <c r="B123" s="80"/>
      <c r="C123" s="77"/>
      <c r="D123" s="78"/>
      <c r="E123" s="350"/>
      <c r="F123" s="964"/>
      <c r="G123" s="964"/>
      <c r="H123" s="964"/>
      <c r="I123" s="964"/>
      <c r="J123" s="965"/>
      <c r="K123" s="966"/>
      <c r="L123" s="964"/>
      <c r="M123" s="81"/>
      <c r="N123" s="316" t="s">
        <v>44</v>
      </c>
      <c r="O123" s="82"/>
      <c r="P123" s="316" t="s">
        <v>45</v>
      </c>
      <c r="Q123" s="82"/>
      <c r="R123" s="316" t="s">
        <v>47</v>
      </c>
      <c r="S123" s="83"/>
      <c r="T123" s="264" t="s">
        <v>44</v>
      </c>
      <c r="U123" s="84"/>
      <c r="V123" s="264" t="s">
        <v>45</v>
      </c>
      <c r="W123" s="84"/>
      <c r="X123" s="264" t="s">
        <v>47</v>
      </c>
      <c r="Y123" s="318" t="s">
        <v>71</v>
      </c>
      <c r="Z123" s="84"/>
      <c r="AA123" s="318" t="s">
        <v>44</v>
      </c>
      <c r="AB123" s="84"/>
      <c r="AC123" s="318" t="s">
        <v>45</v>
      </c>
      <c r="AD123" s="84"/>
      <c r="AE123" s="120" t="s">
        <v>47</v>
      </c>
      <c r="AF123" s="106"/>
    </row>
    <row r="124" spans="1:32" ht="18.75" customHeight="1" x14ac:dyDescent="0.15">
      <c r="A124" s="79"/>
      <c r="B124" s="80"/>
      <c r="C124" s="77"/>
      <c r="D124" s="78"/>
      <c r="E124" s="350"/>
      <c r="F124" s="964"/>
      <c r="G124" s="964"/>
      <c r="H124" s="964"/>
      <c r="I124" s="964"/>
      <c r="J124" s="965"/>
      <c r="K124" s="966"/>
      <c r="L124" s="964"/>
      <c r="M124" s="81"/>
      <c r="N124" s="316" t="s">
        <v>44</v>
      </c>
      <c r="O124" s="82"/>
      <c r="P124" s="316" t="s">
        <v>45</v>
      </c>
      <c r="Q124" s="82"/>
      <c r="R124" s="316" t="s">
        <v>47</v>
      </c>
      <c r="S124" s="83"/>
      <c r="T124" s="264" t="s">
        <v>44</v>
      </c>
      <c r="U124" s="84"/>
      <c r="V124" s="264" t="s">
        <v>45</v>
      </c>
      <c r="W124" s="84"/>
      <c r="X124" s="264" t="s">
        <v>47</v>
      </c>
      <c r="Y124" s="318" t="s">
        <v>71</v>
      </c>
      <c r="Z124" s="84"/>
      <c r="AA124" s="318" t="s">
        <v>44</v>
      </c>
      <c r="AB124" s="84"/>
      <c r="AC124" s="318" t="s">
        <v>45</v>
      </c>
      <c r="AD124" s="84"/>
      <c r="AE124" s="120" t="s">
        <v>47</v>
      </c>
      <c r="AF124" s="106"/>
    </row>
    <row r="125" spans="1:32" ht="18.75" customHeight="1" x14ac:dyDescent="0.15">
      <c r="A125" s="79"/>
      <c r="B125" s="80"/>
      <c r="C125" s="77"/>
      <c r="D125" s="78"/>
      <c r="E125" s="350"/>
      <c r="F125" s="964"/>
      <c r="G125" s="964"/>
      <c r="H125" s="964"/>
      <c r="I125" s="964"/>
      <c r="J125" s="965"/>
      <c r="K125" s="966"/>
      <c r="L125" s="964"/>
      <c r="M125" s="81"/>
      <c r="N125" s="316" t="s">
        <v>44</v>
      </c>
      <c r="O125" s="82"/>
      <c r="P125" s="316" t="s">
        <v>45</v>
      </c>
      <c r="Q125" s="82"/>
      <c r="R125" s="316" t="s">
        <v>47</v>
      </c>
      <c r="S125" s="83"/>
      <c r="T125" s="264" t="s">
        <v>44</v>
      </c>
      <c r="U125" s="84"/>
      <c r="V125" s="264" t="s">
        <v>45</v>
      </c>
      <c r="W125" s="84"/>
      <c r="X125" s="264" t="s">
        <v>47</v>
      </c>
      <c r="Y125" s="318" t="s">
        <v>71</v>
      </c>
      <c r="Z125" s="84"/>
      <c r="AA125" s="318" t="s">
        <v>44</v>
      </c>
      <c r="AB125" s="84"/>
      <c r="AC125" s="318" t="s">
        <v>45</v>
      </c>
      <c r="AD125" s="84"/>
      <c r="AE125" s="120" t="s">
        <v>47</v>
      </c>
      <c r="AF125" s="106"/>
    </row>
    <row r="126" spans="1:32" ht="18.75" customHeight="1" x14ac:dyDescent="0.15">
      <c r="A126" s="79"/>
      <c r="B126" s="80"/>
      <c r="C126" s="77"/>
      <c r="D126" s="78"/>
      <c r="E126" s="350"/>
      <c r="F126" s="964"/>
      <c r="G126" s="964"/>
      <c r="H126" s="964"/>
      <c r="I126" s="964"/>
      <c r="J126" s="965"/>
      <c r="K126" s="966"/>
      <c r="L126" s="964"/>
      <c r="M126" s="81"/>
      <c r="N126" s="316" t="s">
        <v>44</v>
      </c>
      <c r="O126" s="82"/>
      <c r="P126" s="316" t="s">
        <v>45</v>
      </c>
      <c r="Q126" s="82"/>
      <c r="R126" s="316" t="s">
        <v>47</v>
      </c>
      <c r="S126" s="83"/>
      <c r="T126" s="264" t="s">
        <v>44</v>
      </c>
      <c r="U126" s="84"/>
      <c r="V126" s="264" t="s">
        <v>45</v>
      </c>
      <c r="W126" s="84"/>
      <c r="X126" s="264" t="s">
        <v>47</v>
      </c>
      <c r="Y126" s="318" t="s">
        <v>71</v>
      </c>
      <c r="Z126" s="84"/>
      <c r="AA126" s="318" t="s">
        <v>44</v>
      </c>
      <c r="AB126" s="84"/>
      <c r="AC126" s="318" t="s">
        <v>45</v>
      </c>
      <c r="AD126" s="84"/>
      <c r="AE126" s="120" t="s">
        <v>47</v>
      </c>
      <c r="AF126" s="106"/>
    </row>
    <row r="127" spans="1:32" ht="18.75" customHeight="1" x14ac:dyDescent="0.15">
      <c r="A127" s="79"/>
      <c r="B127" s="80"/>
      <c r="C127" s="77"/>
      <c r="D127" s="78"/>
      <c r="E127" s="350"/>
      <c r="F127" s="964"/>
      <c r="G127" s="964"/>
      <c r="H127" s="964"/>
      <c r="I127" s="964"/>
      <c r="J127" s="965"/>
      <c r="K127" s="966"/>
      <c r="L127" s="964"/>
      <c r="M127" s="81"/>
      <c r="N127" s="316" t="s">
        <v>44</v>
      </c>
      <c r="O127" s="82"/>
      <c r="P127" s="316" t="s">
        <v>45</v>
      </c>
      <c r="Q127" s="82"/>
      <c r="R127" s="316" t="s">
        <v>47</v>
      </c>
      <c r="S127" s="83"/>
      <c r="T127" s="264" t="s">
        <v>44</v>
      </c>
      <c r="U127" s="84"/>
      <c r="V127" s="264" t="s">
        <v>45</v>
      </c>
      <c r="W127" s="84"/>
      <c r="X127" s="264" t="s">
        <v>47</v>
      </c>
      <c r="Y127" s="318" t="s">
        <v>71</v>
      </c>
      <c r="Z127" s="84"/>
      <c r="AA127" s="318" t="s">
        <v>44</v>
      </c>
      <c r="AB127" s="84"/>
      <c r="AC127" s="318" t="s">
        <v>45</v>
      </c>
      <c r="AD127" s="84"/>
      <c r="AE127" s="120" t="s">
        <v>47</v>
      </c>
      <c r="AF127" s="106"/>
    </row>
    <row r="128" spans="1:32" ht="18.75" customHeight="1" x14ac:dyDescent="0.15">
      <c r="A128" s="79"/>
      <c r="B128" s="80"/>
      <c r="C128" s="77"/>
      <c r="D128" s="78"/>
      <c r="E128" s="350"/>
      <c r="F128" s="964"/>
      <c r="G128" s="964"/>
      <c r="H128" s="964"/>
      <c r="I128" s="964"/>
      <c r="J128" s="965"/>
      <c r="K128" s="966"/>
      <c r="L128" s="964"/>
      <c r="M128" s="81"/>
      <c r="N128" s="316" t="s">
        <v>44</v>
      </c>
      <c r="O128" s="82"/>
      <c r="P128" s="316" t="s">
        <v>45</v>
      </c>
      <c r="Q128" s="82"/>
      <c r="R128" s="316" t="s">
        <v>47</v>
      </c>
      <c r="S128" s="83"/>
      <c r="T128" s="264" t="s">
        <v>44</v>
      </c>
      <c r="U128" s="84"/>
      <c r="V128" s="264" t="s">
        <v>45</v>
      </c>
      <c r="W128" s="84"/>
      <c r="X128" s="264" t="s">
        <v>47</v>
      </c>
      <c r="Y128" s="318" t="s">
        <v>71</v>
      </c>
      <c r="Z128" s="84"/>
      <c r="AA128" s="318" t="s">
        <v>44</v>
      </c>
      <c r="AB128" s="84"/>
      <c r="AC128" s="318" t="s">
        <v>45</v>
      </c>
      <c r="AD128" s="84"/>
      <c r="AE128" s="120" t="s">
        <v>47</v>
      </c>
      <c r="AF128" s="106"/>
    </row>
    <row r="129" spans="1:32" ht="18.75" customHeight="1" x14ac:dyDescent="0.15">
      <c r="A129" s="79"/>
      <c r="B129" s="80"/>
      <c r="C129" s="77"/>
      <c r="D129" s="78"/>
      <c r="E129" s="350"/>
      <c r="F129" s="964"/>
      <c r="G129" s="964"/>
      <c r="H129" s="964"/>
      <c r="I129" s="964"/>
      <c r="J129" s="965"/>
      <c r="K129" s="966"/>
      <c r="L129" s="964"/>
      <c r="M129" s="81"/>
      <c r="N129" s="316" t="s">
        <v>44</v>
      </c>
      <c r="O129" s="82"/>
      <c r="P129" s="316" t="s">
        <v>45</v>
      </c>
      <c r="Q129" s="82"/>
      <c r="R129" s="316" t="s">
        <v>47</v>
      </c>
      <c r="S129" s="83"/>
      <c r="T129" s="264" t="s">
        <v>44</v>
      </c>
      <c r="U129" s="84"/>
      <c r="V129" s="264" t="s">
        <v>45</v>
      </c>
      <c r="W129" s="84"/>
      <c r="X129" s="264" t="s">
        <v>47</v>
      </c>
      <c r="Y129" s="318" t="s">
        <v>71</v>
      </c>
      <c r="Z129" s="84"/>
      <c r="AA129" s="318" t="s">
        <v>44</v>
      </c>
      <c r="AB129" s="84"/>
      <c r="AC129" s="318" t="s">
        <v>45</v>
      </c>
      <c r="AD129" s="84"/>
      <c r="AE129" s="120" t="s">
        <v>47</v>
      </c>
      <c r="AF129" s="106"/>
    </row>
    <row r="130" spans="1:32" ht="18.75" customHeight="1" x14ac:dyDescent="0.15">
      <c r="A130" s="79"/>
      <c r="B130" s="80"/>
      <c r="C130" s="77"/>
      <c r="D130" s="78"/>
      <c r="E130" s="350"/>
      <c r="F130" s="964"/>
      <c r="G130" s="964"/>
      <c r="H130" s="964"/>
      <c r="I130" s="964"/>
      <c r="J130" s="965"/>
      <c r="K130" s="966"/>
      <c r="L130" s="964"/>
      <c r="M130" s="81"/>
      <c r="N130" s="316" t="s">
        <v>44</v>
      </c>
      <c r="O130" s="82"/>
      <c r="P130" s="316" t="s">
        <v>45</v>
      </c>
      <c r="Q130" s="82"/>
      <c r="R130" s="316" t="s">
        <v>47</v>
      </c>
      <c r="S130" s="83"/>
      <c r="T130" s="264" t="s">
        <v>44</v>
      </c>
      <c r="U130" s="84"/>
      <c r="V130" s="264" t="s">
        <v>45</v>
      </c>
      <c r="W130" s="84"/>
      <c r="X130" s="264" t="s">
        <v>47</v>
      </c>
      <c r="Y130" s="318" t="s">
        <v>71</v>
      </c>
      <c r="Z130" s="84"/>
      <c r="AA130" s="318" t="s">
        <v>44</v>
      </c>
      <c r="AB130" s="84"/>
      <c r="AC130" s="318" t="s">
        <v>45</v>
      </c>
      <c r="AD130" s="84"/>
      <c r="AE130" s="120" t="s">
        <v>47</v>
      </c>
      <c r="AF130" s="106"/>
    </row>
    <row r="131" spans="1:32" ht="18.75" customHeight="1" x14ac:dyDescent="0.15">
      <c r="A131" s="79"/>
      <c r="B131" s="80"/>
      <c r="C131" s="77"/>
      <c r="D131" s="78"/>
      <c r="E131" s="350"/>
      <c r="F131" s="964"/>
      <c r="G131" s="964"/>
      <c r="H131" s="964"/>
      <c r="I131" s="964"/>
      <c r="J131" s="965"/>
      <c r="K131" s="966"/>
      <c r="L131" s="964"/>
      <c r="M131" s="81"/>
      <c r="N131" s="316" t="s">
        <v>44</v>
      </c>
      <c r="O131" s="82"/>
      <c r="P131" s="316" t="s">
        <v>45</v>
      </c>
      <c r="Q131" s="82"/>
      <c r="R131" s="316" t="s">
        <v>47</v>
      </c>
      <c r="S131" s="83"/>
      <c r="T131" s="264" t="s">
        <v>44</v>
      </c>
      <c r="U131" s="84"/>
      <c r="V131" s="264" t="s">
        <v>45</v>
      </c>
      <c r="W131" s="84"/>
      <c r="X131" s="264" t="s">
        <v>47</v>
      </c>
      <c r="Y131" s="318" t="s">
        <v>71</v>
      </c>
      <c r="Z131" s="84"/>
      <c r="AA131" s="318" t="s">
        <v>44</v>
      </c>
      <c r="AB131" s="84"/>
      <c r="AC131" s="318" t="s">
        <v>45</v>
      </c>
      <c r="AD131" s="84"/>
      <c r="AE131" s="120" t="s">
        <v>47</v>
      </c>
      <c r="AF131" s="106"/>
    </row>
    <row r="132" spans="1:32" ht="18.75" customHeight="1" x14ac:dyDescent="0.15">
      <c r="A132" s="79"/>
      <c r="B132" s="80"/>
      <c r="C132" s="77"/>
      <c r="D132" s="78"/>
      <c r="E132" s="350"/>
      <c r="F132" s="964"/>
      <c r="G132" s="964"/>
      <c r="H132" s="964"/>
      <c r="I132" s="964"/>
      <c r="J132" s="965"/>
      <c r="K132" s="966"/>
      <c r="L132" s="964"/>
      <c r="M132" s="81"/>
      <c r="N132" s="316" t="s">
        <v>44</v>
      </c>
      <c r="O132" s="82"/>
      <c r="P132" s="316" t="s">
        <v>45</v>
      </c>
      <c r="Q132" s="82"/>
      <c r="R132" s="316" t="s">
        <v>47</v>
      </c>
      <c r="S132" s="83"/>
      <c r="T132" s="264" t="s">
        <v>44</v>
      </c>
      <c r="U132" s="84"/>
      <c r="V132" s="264" t="s">
        <v>45</v>
      </c>
      <c r="W132" s="84"/>
      <c r="X132" s="264" t="s">
        <v>47</v>
      </c>
      <c r="Y132" s="318" t="s">
        <v>71</v>
      </c>
      <c r="Z132" s="84"/>
      <c r="AA132" s="318" t="s">
        <v>44</v>
      </c>
      <c r="AB132" s="84"/>
      <c r="AC132" s="318" t="s">
        <v>45</v>
      </c>
      <c r="AD132" s="84"/>
      <c r="AE132" s="120" t="s">
        <v>47</v>
      </c>
      <c r="AF132" s="106"/>
    </row>
    <row r="133" spans="1:32" ht="18.75" customHeight="1" x14ac:dyDescent="0.15">
      <c r="A133" s="79"/>
      <c r="B133" s="80"/>
      <c r="C133" s="77"/>
      <c r="D133" s="78"/>
      <c r="E133" s="350"/>
      <c r="F133" s="964"/>
      <c r="G133" s="964"/>
      <c r="H133" s="964"/>
      <c r="I133" s="964"/>
      <c r="J133" s="965"/>
      <c r="K133" s="966"/>
      <c r="L133" s="964"/>
      <c r="M133" s="81"/>
      <c r="N133" s="316" t="s">
        <v>44</v>
      </c>
      <c r="O133" s="82"/>
      <c r="P133" s="316" t="s">
        <v>45</v>
      </c>
      <c r="Q133" s="82"/>
      <c r="R133" s="316" t="s">
        <v>47</v>
      </c>
      <c r="S133" s="83"/>
      <c r="T133" s="264" t="s">
        <v>44</v>
      </c>
      <c r="U133" s="84"/>
      <c r="V133" s="264" t="s">
        <v>45</v>
      </c>
      <c r="W133" s="84"/>
      <c r="X133" s="264" t="s">
        <v>47</v>
      </c>
      <c r="Y133" s="318" t="s">
        <v>71</v>
      </c>
      <c r="Z133" s="84"/>
      <c r="AA133" s="318" t="s">
        <v>44</v>
      </c>
      <c r="AB133" s="84"/>
      <c r="AC133" s="318" t="s">
        <v>45</v>
      </c>
      <c r="AD133" s="84"/>
      <c r="AE133" s="120" t="s">
        <v>47</v>
      </c>
      <c r="AF133" s="106"/>
    </row>
    <row r="134" spans="1:32" ht="18.75" customHeight="1" x14ac:dyDescent="0.15">
      <c r="A134" s="79"/>
      <c r="B134" s="80"/>
      <c r="C134" s="77"/>
      <c r="D134" s="78"/>
      <c r="E134" s="350"/>
      <c r="F134" s="964"/>
      <c r="G134" s="964"/>
      <c r="H134" s="964"/>
      <c r="I134" s="964"/>
      <c r="J134" s="965"/>
      <c r="K134" s="966"/>
      <c r="L134" s="964"/>
      <c r="M134" s="81"/>
      <c r="N134" s="316" t="s">
        <v>44</v>
      </c>
      <c r="O134" s="82"/>
      <c r="P134" s="316" t="s">
        <v>45</v>
      </c>
      <c r="Q134" s="82"/>
      <c r="R134" s="316" t="s">
        <v>47</v>
      </c>
      <c r="S134" s="83"/>
      <c r="T134" s="264" t="s">
        <v>44</v>
      </c>
      <c r="U134" s="84"/>
      <c r="V134" s="264" t="s">
        <v>45</v>
      </c>
      <c r="W134" s="84"/>
      <c r="X134" s="264" t="s">
        <v>47</v>
      </c>
      <c r="Y134" s="318" t="s">
        <v>71</v>
      </c>
      <c r="Z134" s="84"/>
      <c r="AA134" s="318" t="s">
        <v>44</v>
      </c>
      <c r="AB134" s="84"/>
      <c r="AC134" s="318" t="s">
        <v>45</v>
      </c>
      <c r="AD134" s="84"/>
      <c r="AE134" s="120" t="s">
        <v>47</v>
      </c>
      <c r="AF134" s="106"/>
    </row>
    <row r="135" spans="1:32" ht="18.75" customHeight="1" x14ac:dyDescent="0.15">
      <c r="A135" s="79"/>
      <c r="B135" s="80"/>
      <c r="C135" s="77"/>
      <c r="D135" s="78"/>
      <c r="E135" s="350"/>
      <c r="F135" s="964"/>
      <c r="G135" s="964"/>
      <c r="H135" s="964"/>
      <c r="I135" s="964"/>
      <c r="J135" s="965"/>
      <c r="K135" s="966"/>
      <c r="L135" s="964"/>
      <c r="M135" s="81"/>
      <c r="N135" s="316" t="s">
        <v>44</v>
      </c>
      <c r="O135" s="82"/>
      <c r="P135" s="316" t="s">
        <v>45</v>
      </c>
      <c r="Q135" s="82"/>
      <c r="R135" s="316" t="s">
        <v>47</v>
      </c>
      <c r="S135" s="83"/>
      <c r="T135" s="264" t="s">
        <v>44</v>
      </c>
      <c r="U135" s="84"/>
      <c r="V135" s="264" t="s">
        <v>45</v>
      </c>
      <c r="W135" s="84"/>
      <c r="X135" s="264" t="s">
        <v>47</v>
      </c>
      <c r="Y135" s="318" t="s">
        <v>71</v>
      </c>
      <c r="Z135" s="84"/>
      <c r="AA135" s="318" t="s">
        <v>44</v>
      </c>
      <c r="AB135" s="84"/>
      <c r="AC135" s="318" t="s">
        <v>45</v>
      </c>
      <c r="AD135" s="84"/>
      <c r="AE135" s="120" t="s">
        <v>47</v>
      </c>
      <c r="AF135" s="106"/>
    </row>
    <row r="136" spans="1:32" ht="18.75" customHeight="1" x14ac:dyDescent="0.15">
      <c r="A136" s="79"/>
      <c r="B136" s="80"/>
      <c r="C136" s="77"/>
      <c r="D136" s="78"/>
      <c r="E136" s="350"/>
      <c r="F136" s="964"/>
      <c r="G136" s="964"/>
      <c r="H136" s="964"/>
      <c r="I136" s="964"/>
      <c r="J136" s="965"/>
      <c r="K136" s="966"/>
      <c r="L136" s="964"/>
      <c r="M136" s="81"/>
      <c r="N136" s="316" t="s">
        <v>44</v>
      </c>
      <c r="O136" s="82"/>
      <c r="P136" s="316" t="s">
        <v>45</v>
      </c>
      <c r="Q136" s="82"/>
      <c r="R136" s="316" t="s">
        <v>47</v>
      </c>
      <c r="S136" s="83"/>
      <c r="T136" s="264" t="s">
        <v>44</v>
      </c>
      <c r="U136" s="84"/>
      <c r="V136" s="264" t="s">
        <v>45</v>
      </c>
      <c r="W136" s="84"/>
      <c r="X136" s="264" t="s">
        <v>47</v>
      </c>
      <c r="Y136" s="318" t="s">
        <v>71</v>
      </c>
      <c r="Z136" s="84"/>
      <c r="AA136" s="318" t="s">
        <v>44</v>
      </c>
      <c r="AB136" s="84"/>
      <c r="AC136" s="318" t="s">
        <v>45</v>
      </c>
      <c r="AD136" s="84"/>
      <c r="AE136" s="120" t="s">
        <v>47</v>
      </c>
      <c r="AF136" s="106"/>
    </row>
    <row r="137" spans="1:32" x14ac:dyDescent="0.15">
      <c r="A137" s="270"/>
      <c r="B137" s="337"/>
      <c r="C137" s="337"/>
      <c r="D137" s="337"/>
      <c r="E137" s="337"/>
      <c r="F137" s="106"/>
      <c r="G137" s="106"/>
      <c r="H137" s="106"/>
      <c r="I137" s="106"/>
      <c r="J137" s="106"/>
      <c r="K137" s="106"/>
      <c r="L137" s="106"/>
      <c r="M137" s="337"/>
      <c r="N137" s="337"/>
      <c r="O137" s="337"/>
      <c r="P137" s="337"/>
      <c r="Q137" s="337"/>
      <c r="R137" s="337"/>
      <c r="S137" s="337"/>
      <c r="T137" s="337"/>
      <c r="U137" s="337"/>
      <c r="V137" s="337"/>
      <c r="W137" s="337"/>
      <c r="X137" s="337"/>
      <c r="Y137" s="337"/>
      <c r="Z137" s="106"/>
      <c r="AA137" s="106"/>
      <c r="AB137" s="106"/>
      <c r="AC137" s="106"/>
      <c r="AD137" s="106"/>
      <c r="AE137" s="106"/>
      <c r="AF137" s="106"/>
    </row>
    <row r="138" spans="1:32" x14ac:dyDescent="0.15">
      <c r="A138" s="270"/>
      <c r="B138" s="337"/>
      <c r="C138" s="337"/>
      <c r="D138" s="337"/>
      <c r="E138" s="337"/>
      <c r="F138" s="106"/>
      <c r="G138" s="106"/>
      <c r="H138" s="106"/>
      <c r="I138" s="106"/>
      <c r="J138" s="106"/>
      <c r="K138" s="106"/>
      <c r="L138" s="106"/>
      <c r="M138" s="337"/>
      <c r="N138" s="337"/>
      <c r="O138" s="919" t="s">
        <v>162</v>
      </c>
      <c r="P138" s="919"/>
      <c r="Q138" s="919"/>
      <c r="R138" s="919"/>
      <c r="S138" s="919"/>
      <c r="T138" s="962"/>
      <c r="U138" s="962"/>
      <c r="V138" s="962"/>
      <c r="W138" s="962"/>
      <c r="X138" s="962"/>
      <c r="Y138" s="962"/>
      <c r="Z138" s="962"/>
      <c r="AA138" s="962"/>
      <c r="AB138" s="962"/>
      <c r="AC138" s="106"/>
      <c r="AD138" s="106"/>
      <c r="AE138" s="106"/>
      <c r="AF138" s="106"/>
    </row>
    <row r="139" spans="1:32" x14ac:dyDescent="0.15">
      <c r="A139" s="270"/>
      <c r="B139" s="337"/>
      <c r="C139" s="337"/>
      <c r="D139" s="337"/>
      <c r="E139" s="337"/>
      <c r="F139" s="106"/>
      <c r="G139" s="106"/>
      <c r="H139" s="106"/>
      <c r="I139" s="106"/>
      <c r="J139" s="106"/>
      <c r="K139" s="106"/>
      <c r="L139" s="106"/>
      <c r="M139" s="337"/>
      <c r="N139" s="337"/>
      <c r="O139" s="967" t="s">
        <v>161</v>
      </c>
      <c r="P139" s="967"/>
      <c r="Q139" s="967"/>
      <c r="R139" s="967"/>
      <c r="S139" s="967"/>
      <c r="T139" s="963"/>
      <c r="U139" s="963"/>
      <c r="V139" s="963"/>
      <c r="W139" s="963"/>
      <c r="X139" s="963"/>
      <c r="Y139" s="963"/>
      <c r="Z139" s="963"/>
      <c r="AA139" s="963"/>
      <c r="AB139" s="963"/>
      <c r="AC139" s="455" t="s">
        <v>151</v>
      </c>
      <c r="AD139" s="455"/>
      <c r="AE139" s="106"/>
      <c r="AF139" s="106"/>
    </row>
    <row r="140" spans="1:32" x14ac:dyDescent="0.15">
      <c r="A140" s="270"/>
      <c r="B140" s="337"/>
      <c r="C140" s="337"/>
      <c r="D140" s="337"/>
      <c r="E140" s="337"/>
      <c r="F140" s="106"/>
      <c r="G140" s="106"/>
      <c r="H140" s="106"/>
      <c r="I140" s="106"/>
      <c r="J140" s="106"/>
      <c r="K140" s="106"/>
      <c r="L140" s="106"/>
      <c r="M140" s="337"/>
      <c r="N140" s="337"/>
      <c r="O140" s="337"/>
      <c r="P140" s="337"/>
      <c r="Q140" s="337"/>
      <c r="R140" s="337"/>
      <c r="S140" s="337"/>
      <c r="T140" s="337"/>
      <c r="U140" s="337"/>
      <c r="V140" s="337"/>
      <c r="W140" s="106" t="s">
        <v>150</v>
      </c>
      <c r="X140" s="106"/>
      <c r="Y140" s="106"/>
      <c r="Z140" s="106"/>
      <c r="AA140" s="106"/>
      <c r="AB140" s="106"/>
      <c r="AC140" s="106"/>
      <c r="AD140" s="106"/>
      <c r="AE140" s="106"/>
      <c r="AF140" s="106"/>
    </row>
    <row r="141" spans="1:32" x14ac:dyDescent="0.15">
      <c r="A141" s="537" t="s">
        <v>448</v>
      </c>
      <c r="B141" s="537"/>
      <c r="C141" s="537"/>
      <c r="D141" s="537"/>
      <c r="E141" s="537"/>
      <c r="F141" s="537"/>
      <c r="G141" s="537"/>
      <c r="H141" s="537"/>
      <c r="I141" s="537"/>
      <c r="J141" s="537"/>
      <c r="K141" s="537"/>
      <c r="L141" s="537"/>
      <c r="M141" s="537"/>
      <c r="N141" s="537"/>
      <c r="O141" s="537"/>
      <c r="P141" s="537"/>
      <c r="Q141" s="537"/>
      <c r="R141" s="537"/>
      <c r="S141" s="537"/>
      <c r="T141" s="537"/>
      <c r="U141" s="537"/>
      <c r="V141" s="537"/>
      <c r="W141" s="537"/>
      <c r="X141" s="537"/>
      <c r="Y141" s="537"/>
      <c r="Z141" s="537"/>
      <c r="AA141" s="537"/>
      <c r="AB141" s="537"/>
      <c r="AC141" s="537"/>
      <c r="AD141" s="537"/>
      <c r="AE141" s="537"/>
      <c r="AF141" s="537"/>
    </row>
    <row r="142" spans="1:32" x14ac:dyDescent="0.15">
      <c r="A142" s="270"/>
      <c r="B142" s="337"/>
      <c r="C142" s="337"/>
      <c r="D142" s="337"/>
      <c r="E142" s="337"/>
      <c r="F142" s="106"/>
      <c r="G142" s="106"/>
      <c r="H142" s="106"/>
      <c r="I142" s="106"/>
      <c r="J142" s="106"/>
      <c r="K142" s="106"/>
      <c r="L142" s="106"/>
      <c r="M142" s="337"/>
      <c r="N142" s="337"/>
      <c r="O142" s="337"/>
      <c r="P142" s="337"/>
      <c r="Q142" s="337"/>
      <c r="R142" s="337"/>
      <c r="S142" s="337"/>
      <c r="T142" s="337"/>
      <c r="U142" s="337"/>
      <c r="V142" s="337"/>
      <c r="W142" s="337"/>
      <c r="X142" s="337"/>
      <c r="Y142" s="337"/>
      <c r="Z142" s="106"/>
      <c r="AA142" s="106"/>
      <c r="AB142" s="106"/>
      <c r="AC142" s="106"/>
      <c r="AD142" s="106"/>
      <c r="AE142" s="106"/>
      <c r="AF142" s="106"/>
    </row>
  </sheetData>
  <sheetProtection formatCells="0" formatColumns="0" formatRows="0" selectLockedCells="1"/>
  <mergeCells count="343">
    <mergeCell ref="F136:H136"/>
    <mergeCell ref="I136:J136"/>
    <mergeCell ref="K136:L136"/>
    <mergeCell ref="O138:S138"/>
    <mergeCell ref="T138:AB139"/>
    <mergeCell ref="O139:S139"/>
    <mergeCell ref="AC139:AD139"/>
    <mergeCell ref="A141:AF141"/>
    <mergeCell ref="F133:H133"/>
    <mergeCell ref="I133:J133"/>
    <mergeCell ref="K133:L133"/>
    <mergeCell ref="F134:H134"/>
    <mergeCell ref="I134:J134"/>
    <mergeCell ref="K134:L134"/>
    <mergeCell ref="F135:H135"/>
    <mergeCell ref="I135:J135"/>
    <mergeCell ref="K135:L135"/>
    <mergeCell ref="F130:H130"/>
    <mergeCell ref="I130:J130"/>
    <mergeCell ref="K130:L130"/>
    <mergeCell ref="F131:H131"/>
    <mergeCell ref="I131:J131"/>
    <mergeCell ref="K131:L131"/>
    <mergeCell ref="F132:H132"/>
    <mergeCell ref="I132:J132"/>
    <mergeCell ref="K132:L132"/>
    <mergeCell ref="F127:H127"/>
    <mergeCell ref="I127:J127"/>
    <mergeCell ref="K127:L127"/>
    <mergeCell ref="F128:H128"/>
    <mergeCell ref="I128:J128"/>
    <mergeCell ref="K128:L128"/>
    <mergeCell ref="F129:H129"/>
    <mergeCell ref="I129:J129"/>
    <mergeCell ref="K129:L129"/>
    <mergeCell ref="F124:H124"/>
    <mergeCell ref="I124:J124"/>
    <mergeCell ref="K124:L124"/>
    <mergeCell ref="F125:H125"/>
    <mergeCell ref="I125:J125"/>
    <mergeCell ref="K125:L125"/>
    <mergeCell ref="F126:H126"/>
    <mergeCell ref="I126:J126"/>
    <mergeCell ref="K126:L126"/>
    <mergeCell ref="F121:H121"/>
    <mergeCell ref="I121:J121"/>
    <mergeCell ref="K121:L121"/>
    <mergeCell ref="F122:H122"/>
    <mergeCell ref="I122:J122"/>
    <mergeCell ref="K122:L122"/>
    <mergeCell ref="F123:H123"/>
    <mergeCell ref="I123:J123"/>
    <mergeCell ref="K123:L123"/>
    <mergeCell ref="F118:H118"/>
    <mergeCell ref="I118:J118"/>
    <mergeCell ref="K118:L118"/>
    <mergeCell ref="F119:H119"/>
    <mergeCell ref="I119:J119"/>
    <mergeCell ref="K119:L119"/>
    <mergeCell ref="F120:H120"/>
    <mergeCell ref="I120:J120"/>
    <mergeCell ref="K120:L120"/>
    <mergeCell ref="B115:C115"/>
    <mergeCell ref="F115:H115"/>
    <mergeCell ref="I115:L115"/>
    <mergeCell ref="M115:R115"/>
    <mergeCell ref="S115:AE115"/>
    <mergeCell ref="F116:H116"/>
    <mergeCell ref="I116:J116"/>
    <mergeCell ref="K116:L116"/>
    <mergeCell ref="F117:H117"/>
    <mergeCell ref="I117:J117"/>
    <mergeCell ref="K117:L117"/>
    <mergeCell ref="A112:C112"/>
    <mergeCell ref="D112:G112"/>
    <mergeCell ref="H112:J112"/>
    <mergeCell ref="K112:U112"/>
    <mergeCell ref="V112:X112"/>
    <mergeCell ref="A113:C113"/>
    <mergeCell ref="D113:J113"/>
    <mergeCell ref="K113:L113"/>
    <mergeCell ref="M113:X113"/>
    <mergeCell ref="O102:S102"/>
    <mergeCell ref="T102:AB103"/>
    <mergeCell ref="O103:S103"/>
    <mergeCell ref="AC103:AD103"/>
    <mergeCell ref="A105:AF105"/>
    <mergeCell ref="A108:AE108"/>
    <mergeCell ref="A109:AE109"/>
    <mergeCell ref="A110:AE110"/>
    <mergeCell ref="A111:AF111"/>
    <mergeCell ref="F98:H98"/>
    <mergeCell ref="I98:J98"/>
    <mergeCell ref="K98:L98"/>
    <mergeCell ref="F99:H99"/>
    <mergeCell ref="I99:J99"/>
    <mergeCell ref="K99:L99"/>
    <mergeCell ref="F100:H100"/>
    <mergeCell ref="I100:J100"/>
    <mergeCell ref="K100:L100"/>
    <mergeCell ref="F95:H95"/>
    <mergeCell ref="I95:J95"/>
    <mergeCell ref="K95:L95"/>
    <mergeCell ref="F96:H96"/>
    <mergeCell ref="I96:J96"/>
    <mergeCell ref="K96:L96"/>
    <mergeCell ref="F97:H97"/>
    <mergeCell ref="I97:J97"/>
    <mergeCell ref="K97:L97"/>
    <mergeCell ref="F92:H92"/>
    <mergeCell ref="I92:J92"/>
    <mergeCell ref="K92:L92"/>
    <mergeCell ref="F93:H93"/>
    <mergeCell ref="I93:J93"/>
    <mergeCell ref="K93:L93"/>
    <mergeCell ref="F94:H94"/>
    <mergeCell ref="I94:J94"/>
    <mergeCell ref="K94:L94"/>
    <mergeCell ref="F89:H89"/>
    <mergeCell ref="I89:J89"/>
    <mergeCell ref="K89:L89"/>
    <mergeCell ref="F90:H90"/>
    <mergeCell ref="I90:J90"/>
    <mergeCell ref="K90:L90"/>
    <mergeCell ref="F91:H91"/>
    <mergeCell ref="I91:J91"/>
    <mergeCell ref="K91:L91"/>
    <mergeCell ref="F86:H86"/>
    <mergeCell ref="I86:J86"/>
    <mergeCell ref="K86:L86"/>
    <mergeCell ref="F87:H87"/>
    <mergeCell ref="I87:J87"/>
    <mergeCell ref="K87:L87"/>
    <mergeCell ref="F88:H88"/>
    <mergeCell ref="I88:J88"/>
    <mergeCell ref="K88:L88"/>
    <mergeCell ref="F83:H83"/>
    <mergeCell ref="I83:J83"/>
    <mergeCell ref="K83:L83"/>
    <mergeCell ref="F84:H84"/>
    <mergeCell ref="I84:J84"/>
    <mergeCell ref="K84:L84"/>
    <mergeCell ref="F85:H85"/>
    <mergeCell ref="I85:J85"/>
    <mergeCell ref="K85:L85"/>
    <mergeCell ref="F80:H80"/>
    <mergeCell ref="I80:J80"/>
    <mergeCell ref="K80:L80"/>
    <mergeCell ref="F81:H81"/>
    <mergeCell ref="I81:J81"/>
    <mergeCell ref="K81:L81"/>
    <mergeCell ref="F82:H82"/>
    <mergeCell ref="I82:J82"/>
    <mergeCell ref="K82:L82"/>
    <mergeCell ref="A77:C77"/>
    <mergeCell ref="D77:J77"/>
    <mergeCell ref="K77:L77"/>
    <mergeCell ref="M77:X77"/>
    <mergeCell ref="B79:C79"/>
    <mergeCell ref="F79:H79"/>
    <mergeCell ref="I79:L79"/>
    <mergeCell ref="M79:R79"/>
    <mergeCell ref="S79:AE79"/>
    <mergeCell ref="A72:AE72"/>
    <mergeCell ref="A73:AE73"/>
    <mergeCell ref="A74:AE74"/>
    <mergeCell ref="A75:AF75"/>
    <mergeCell ref="A76:C76"/>
    <mergeCell ref="D76:G76"/>
    <mergeCell ref="H76:J76"/>
    <mergeCell ref="K76:U76"/>
    <mergeCell ref="V76:X76"/>
    <mergeCell ref="A34:AF34"/>
    <mergeCell ref="F29:H29"/>
    <mergeCell ref="I29:J29"/>
    <mergeCell ref="K29:L29"/>
    <mergeCell ref="O31:S31"/>
    <mergeCell ref="O32:S32"/>
    <mergeCell ref="T31:AB32"/>
    <mergeCell ref="B8:C8"/>
    <mergeCell ref="F8:H8"/>
    <mergeCell ref="I8:L8"/>
    <mergeCell ref="F15:H15"/>
    <mergeCell ref="I15:J15"/>
    <mergeCell ref="K15:L15"/>
    <mergeCell ref="F16:H16"/>
    <mergeCell ref="I16:J16"/>
    <mergeCell ref="K16:L16"/>
    <mergeCell ref="K22:L22"/>
    <mergeCell ref="F19:H19"/>
    <mergeCell ref="I19:J19"/>
    <mergeCell ref="K19:L19"/>
    <mergeCell ref="F20:H20"/>
    <mergeCell ref="I20:J20"/>
    <mergeCell ref="K20:L20"/>
    <mergeCell ref="F21:H21"/>
    <mergeCell ref="A5:C5"/>
    <mergeCell ref="D5:G5"/>
    <mergeCell ref="H5:J5"/>
    <mergeCell ref="A6:C6"/>
    <mergeCell ref="D6:J6"/>
    <mergeCell ref="AC32:AD32"/>
    <mergeCell ref="F13:H13"/>
    <mergeCell ref="I13:J13"/>
    <mergeCell ref="K13:L13"/>
    <mergeCell ref="F14:H14"/>
    <mergeCell ref="I14:J14"/>
    <mergeCell ref="K14:L14"/>
    <mergeCell ref="F11:H11"/>
    <mergeCell ref="I11:J11"/>
    <mergeCell ref="K11:L11"/>
    <mergeCell ref="F12:H12"/>
    <mergeCell ref="I12:J12"/>
    <mergeCell ref="K12:L12"/>
    <mergeCell ref="F17:H17"/>
    <mergeCell ref="I17:J17"/>
    <mergeCell ref="K17:L17"/>
    <mergeCell ref="F18:H18"/>
    <mergeCell ref="I18:J18"/>
    <mergeCell ref="K18:L18"/>
    <mergeCell ref="I21:J21"/>
    <mergeCell ref="K21:L21"/>
    <mergeCell ref="F22:H22"/>
    <mergeCell ref="I22:J22"/>
    <mergeCell ref="I23:J23"/>
    <mergeCell ref="K23:L23"/>
    <mergeCell ref="F24:H24"/>
    <mergeCell ref="I24:J24"/>
    <mergeCell ref="K24:L24"/>
    <mergeCell ref="F28:H28"/>
    <mergeCell ref="I28:J28"/>
    <mergeCell ref="K28:L28"/>
    <mergeCell ref="F25:H25"/>
    <mergeCell ref="I25:J25"/>
    <mergeCell ref="K25:L25"/>
    <mergeCell ref="F26:H26"/>
    <mergeCell ref="I26:J26"/>
    <mergeCell ref="K26:L26"/>
    <mergeCell ref="F27:H27"/>
    <mergeCell ref="I27:J27"/>
    <mergeCell ref="K27:L27"/>
    <mergeCell ref="A37:AE37"/>
    <mergeCell ref="A38:AE38"/>
    <mergeCell ref="A39:AF39"/>
    <mergeCell ref="A40:C40"/>
    <mergeCell ref="D40:G40"/>
    <mergeCell ref="H40:J40"/>
    <mergeCell ref="K40:U40"/>
    <mergeCell ref="V40:X40"/>
    <mergeCell ref="A2:AE2"/>
    <mergeCell ref="A4:AF4"/>
    <mergeCell ref="A3:AE3"/>
    <mergeCell ref="V5:X5"/>
    <mergeCell ref="F10:H10"/>
    <mergeCell ref="I10:J10"/>
    <mergeCell ref="K10:L10"/>
    <mergeCell ref="M8:R8"/>
    <mergeCell ref="S8:AE8"/>
    <mergeCell ref="M6:X6"/>
    <mergeCell ref="K5:U5"/>
    <mergeCell ref="F9:H9"/>
    <mergeCell ref="I9:J9"/>
    <mergeCell ref="K9:L9"/>
    <mergeCell ref="K6:L6"/>
    <mergeCell ref="F23:H23"/>
    <mergeCell ref="A41:C41"/>
    <mergeCell ref="D41:J41"/>
    <mergeCell ref="K41:L41"/>
    <mergeCell ref="M41:X41"/>
    <mergeCell ref="B43:C43"/>
    <mergeCell ref="F43:H43"/>
    <mergeCell ref="I43:L43"/>
    <mergeCell ref="M43:R43"/>
    <mergeCell ref="S43:AE43"/>
    <mergeCell ref="F46:H46"/>
    <mergeCell ref="I46:J46"/>
    <mergeCell ref="K46:L46"/>
    <mergeCell ref="F47:H47"/>
    <mergeCell ref="I47:J47"/>
    <mergeCell ref="K47:L47"/>
    <mergeCell ref="F44:H44"/>
    <mergeCell ref="I44:J44"/>
    <mergeCell ref="K44:L44"/>
    <mergeCell ref="F45:H45"/>
    <mergeCell ref="I45:J45"/>
    <mergeCell ref="K45:L45"/>
    <mergeCell ref="F50:H50"/>
    <mergeCell ref="I50:J50"/>
    <mergeCell ref="K50:L50"/>
    <mergeCell ref="F51:H51"/>
    <mergeCell ref="I51:J51"/>
    <mergeCell ref="K51:L51"/>
    <mergeCell ref="F48:H48"/>
    <mergeCell ref="I48:J48"/>
    <mergeCell ref="K48:L48"/>
    <mergeCell ref="F49:H49"/>
    <mergeCell ref="I49:J49"/>
    <mergeCell ref="K49:L49"/>
    <mergeCell ref="F54:H54"/>
    <mergeCell ref="I54:J54"/>
    <mergeCell ref="K54:L54"/>
    <mergeCell ref="F55:H55"/>
    <mergeCell ref="I55:J55"/>
    <mergeCell ref="K55:L55"/>
    <mergeCell ref="F52:H52"/>
    <mergeCell ref="I52:J52"/>
    <mergeCell ref="K52:L52"/>
    <mergeCell ref="F53:H53"/>
    <mergeCell ref="I53:J53"/>
    <mergeCell ref="K53:L53"/>
    <mergeCell ref="F59:H59"/>
    <mergeCell ref="I59:J59"/>
    <mergeCell ref="K59:L59"/>
    <mergeCell ref="F56:H56"/>
    <mergeCell ref="I56:J56"/>
    <mergeCell ref="K56:L56"/>
    <mergeCell ref="F57:H57"/>
    <mergeCell ref="I57:J57"/>
    <mergeCell ref="K57:L57"/>
    <mergeCell ref="AC67:AD67"/>
    <mergeCell ref="A69:AF69"/>
    <mergeCell ref="A36:AE36"/>
    <mergeCell ref="F64:H64"/>
    <mergeCell ref="I64:J64"/>
    <mergeCell ref="K64:L64"/>
    <mergeCell ref="O66:S66"/>
    <mergeCell ref="T66:AB67"/>
    <mergeCell ref="O67:S67"/>
    <mergeCell ref="F62:H62"/>
    <mergeCell ref="I62:J62"/>
    <mergeCell ref="K62:L62"/>
    <mergeCell ref="F63:H63"/>
    <mergeCell ref="I63:J63"/>
    <mergeCell ref="K63:L63"/>
    <mergeCell ref="F60:H60"/>
    <mergeCell ref="I60:J60"/>
    <mergeCell ref="K60:L60"/>
    <mergeCell ref="F61:H61"/>
    <mergeCell ref="I61:J61"/>
    <mergeCell ref="K61:L61"/>
    <mergeCell ref="F58:H58"/>
    <mergeCell ref="I58:J58"/>
    <mergeCell ref="K58:L58"/>
  </mergeCells>
  <phoneticPr fontId="1"/>
  <dataValidations xWindow="321" yWindow="601" count="9">
    <dataValidation type="whole" allowBlank="1" showInputMessage="1" showErrorMessage="1" error="7桁の会員番号を入力してください" sqref="D5:G5 D40:G40 D76:G76 D112:G112">
      <formula1>1000001</formula1>
      <formula2>2999999</formula2>
    </dataValidation>
    <dataValidation type="list" allowBlank="1" showInputMessage="1" showErrorMessage="1" promptTitle="性別" prompt="プルダウンリストから選択" sqref="E9 E44 E80 E116">
      <formula1>#REF!</formula1>
    </dataValidation>
    <dataValidation type="list" allowBlank="1" showInputMessage="1" showErrorMessage="1" promptTitle="カテーテルの種類②" prompt="プルダウンリストから選択" sqref="K9:L9 K44:L44 K80:L80 K116:L116">
      <formula1>#REF!</formula1>
    </dataValidation>
    <dataValidation type="list" allowBlank="1" showInputMessage="1" showErrorMessage="1" promptTitle="カテーテル種類①" prompt="プルダウンリストから選択" sqref="I9:J9 I44:J44 I80:J80 I116:J116">
      <formula1>#REF!</formula1>
    </dataValidation>
    <dataValidation type="list" allowBlank="1" showInputMessage="1" showErrorMessage="1" promptTitle="術式の選択" prompt="プルダウンリストから選択" sqref="F9:H9 F44:H44 F80:H80 F116:H116">
      <formula1>#REF!</formula1>
    </dataValidation>
    <dataValidation type="list" allowBlank="1" showInputMessage="1" showErrorMessage="1" sqref="E10:E29 E45:E64 E81:E100 E117:E136">
      <formula1>性別選択1</formula1>
    </dataValidation>
    <dataValidation type="list" allowBlank="1" showInputMessage="1" showErrorMessage="1" sqref="F10:H29 F45:H64 F81:H100 F117:H136">
      <formula1>造設手技</formula1>
    </dataValidation>
    <dataValidation type="list" allowBlank="1" showInputMessage="1" showErrorMessage="1" sqref="I10:J29 I45:J64 I81:J100 I117:J136">
      <formula1>カテーテル種類1</formula1>
    </dataValidation>
    <dataValidation type="list" allowBlank="1" showInputMessage="1" showErrorMessage="1" sqref="K10:L29 K45:L64 K81:L100 K117:L136">
      <formula1>カテーテル種類2</formula1>
    </dataValidation>
  </dataValidations>
  <pageMargins left="0.43307086614173229" right="0.19685039370078741" top="0.35433070866141736" bottom="0.15748031496062992" header="0.31496062992125984" footer="0.31496062992125984"/>
  <pageSetup paperSize="9" orientation="landscape" horizontalDpi="4294967293" r:id="rId1"/>
  <headerFooter alignWithMargins="0">
    <oddHeader>&amp;R《資格認定制度　書式Ⅱ-5》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31</vt:i4>
      </vt:variant>
    </vt:vector>
  </HeadingPairs>
  <TitlesOfParts>
    <vt:vector size="42" baseType="lpstr">
      <vt:lpstr>審査申請書Ⅰ(個人用)</vt:lpstr>
      <vt:lpstr>審査申請書Ⅳ(施設用) </vt:lpstr>
      <vt:lpstr>新規申請チェックシート</vt:lpstr>
      <vt:lpstr>ドロップダウンリスト</vt:lpstr>
      <vt:lpstr>造設ケースカード（書式Ⅱ-1）</vt:lpstr>
      <vt:lpstr>管理ケースカード（書式Ⅱ-2）</vt:lpstr>
      <vt:lpstr>経験症例集証明書（書式Ⅱ-3）</vt:lpstr>
      <vt:lpstr>症例報告表紙　造設者用（Ⅱ-4）</vt:lpstr>
      <vt:lpstr>症例報告表紙　管理者用（Ⅱ-5） </vt:lpstr>
      <vt:lpstr>業績目録（Ⅲ-1）</vt:lpstr>
      <vt:lpstr>業績目録（Ⅲ-2）</vt:lpstr>
      <vt:lpstr>'経験症例集証明書（書式Ⅱ-3）'!Print_Area</vt:lpstr>
      <vt:lpstr>'審査申請書Ⅰ(個人用)'!Print_Area</vt:lpstr>
      <vt:lpstr>新規申請チェックシート!Print_Area</vt:lpstr>
      <vt:lpstr>'造設ケースカード（書式Ⅱ-1）'!Print_Area</vt:lpstr>
      <vt:lpstr>カテーテル種類1</vt:lpstr>
      <vt:lpstr>カテーテル種類2</vt:lpstr>
      <vt:lpstr>胃瘻造設場所</vt:lpstr>
      <vt:lpstr>管理施設種別</vt:lpstr>
      <vt:lpstr>管理資格名</vt:lpstr>
      <vt:lpstr>管理種別</vt:lpstr>
      <vt:lpstr>教育者業績区分</vt:lpstr>
      <vt:lpstr>勤務形態</vt:lpstr>
      <vt:lpstr>個人資格名</vt:lpstr>
      <vt:lpstr>交換場所</vt:lpstr>
      <vt:lpstr>申請資格</vt:lpstr>
      <vt:lpstr>申請種別</vt:lpstr>
      <vt:lpstr>'管理ケースカード（書式Ⅱ-2）'!性別</vt:lpstr>
      <vt:lpstr>'経験症例集証明書（書式Ⅱ-3）'!性別</vt:lpstr>
      <vt:lpstr>'症例報告表紙　管理者用（Ⅱ-5） '!性別</vt:lpstr>
      <vt:lpstr>性別べ</vt:lpstr>
      <vt:lpstr>性別選択1</vt:lpstr>
      <vt:lpstr>専門と認定の別</vt:lpstr>
      <vt:lpstr>造設資格種別</vt:lpstr>
      <vt:lpstr>造設資格名</vt:lpstr>
      <vt:lpstr>造設手技</vt:lpstr>
      <vt:lpstr>造設場所</vt:lpstr>
      <vt:lpstr>造設場所2</vt:lpstr>
      <vt:lpstr>発表区分</vt:lpstr>
      <vt:lpstr>発表区分2</vt:lpstr>
      <vt:lpstr>筆頭区分</vt:lpstr>
      <vt:lpstr>有無</vt:lpstr>
    </vt:vector>
  </TitlesOfParts>
  <Company>PEG・在宅医療研究会事務局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PEG・在宅医療研究会資格認定制度</dc:title>
  <dc:creator>t s</dc:creator>
  <cp:keywords>新規資格申請書式</cp:keywords>
  <dc:description>2015年1月~</dc:description>
  <cp:lastModifiedBy>t s</cp:lastModifiedBy>
  <cp:lastPrinted>2015-08-01T11:31:43Z</cp:lastPrinted>
  <dcterms:created xsi:type="dcterms:W3CDTF">2014-08-28T04:38:42Z</dcterms:created>
  <dcterms:modified xsi:type="dcterms:W3CDTF">2019-09-12T01:54:32Z</dcterms:modified>
</cp:coreProperties>
</file>